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3-5" sheetId="1" r:id="rId1"/>
  </sheets>
  <calcPr calcId="162913"/>
</workbook>
</file>

<file path=xl/sharedStrings.xml><?xml version="1.0" encoding="utf-8"?>
<sst xmlns="http://schemas.openxmlformats.org/spreadsheetml/2006/main" count="21" uniqueCount="20">
  <si>
    <t>Figure 3.5. Financial inclusion in selected Southern African countries, 2017 (as a percentage of the population aged 15 and over)</t>
  </si>
  <si>
    <t>Note: SACU = Southern African Customs Union.</t>
  </si>
  <si>
    <t>Source: Demirgüç‑Kunt et al. (2018), The Global Findex Database 2017, http://microdata.worldbank.org/index.php/catalog/global‑findex.</t>
  </si>
  <si>
    <t>Has a financial institution account only</t>
  </si>
  <si>
    <t>Has a mobile money account only</t>
  </si>
  <si>
    <t>Has both a financial institution account and a mobile money account</t>
  </si>
  <si>
    <t>SACU countries</t>
  </si>
  <si>
    <t>Namibia</t>
  </si>
  <si>
    <t>South Africa</t>
  </si>
  <si>
    <t>Botswana</t>
  </si>
  <si>
    <t>Lesotho</t>
  </si>
  <si>
    <t>Non-SACU countries</t>
  </si>
  <si>
    <t>Zimbabwe</t>
  </si>
  <si>
    <t>Zambia</t>
  </si>
  <si>
    <t>Mozambique</t>
  </si>
  <si>
    <t>Malawi</t>
  </si>
  <si>
    <t>Africa’s Development Dynamics 2021 - © OECD 2021</t>
  </si>
  <si>
    <t>Chapter 3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</si>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</sst>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8"/>
      <color rgb="FF000000"/>
      <name val="Arial Narrow"/>
      <family val="2"/>
    </font>
    <font>
      <sz val="1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Fill="1"/>
    <xf numFmtId="0" fontId="3" fillId="0" borderId="0" xfId="0" applyFont="1" applyFill="1"/>
    <xf numFmtId="0" fontId="0" fillId="0" borderId="0" xfId="0" applyFill="1"/>
    <xf numFmtId="0" fontId="4" fillId="0" borderId="0" xfId="0" applyFont="1" applyAlignment="1">
      <alignment vertical="top"/>
    </xf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vertical="top"/>
    </xf>
    <xf numFmtId="0" fontId="5" fillId="0" borderId="0" xfId="0" applyFont="1"/>
    <xf numFmtId="1" fontId="5" fillId="0" borderId="0" xfId="0" applyNumberFormat="1" applyFont="1"/>
    <xf numFmtId="0" fontId="5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/>
    <xf numFmtId="0" fontId="7" fillId="2" borderId="0" xfId="1" applyFill="1" applyAlignment="1">
      <alignment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314601080466894E-2"/>
          <c:y val="0.23052210334874709"/>
          <c:w val="0.90743670004503518"/>
          <c:h val="0.638760894736494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'g3-5'!$C$27</c:f>
              <c:strCache>
                <c:ptCount val="1"/>
                <c:pt idx="0">
                  <c:v>Has a financial institution account only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'g3-5'!$A$28:$B$35</c:f>
              <c:multiLvlStrCache>
                <c:ptCount val="8"/>
                <c:lvl>
                  <c:pt idx="0">
                    <c:v>Namibia</c:v>
                  </c:pt>
                  <c:pt idx="1">
                    <c:v>South Africa</c:v>
                  </c:pt>
                  <c:pt idx="2">
                    <c:v>Botswana</c:v>
                  </c:pt>
                  <c:pt idx="3">
                    <c:v>Lesotho</c:v>
                  </c:pt>
                  <c:pt idx="4">
                    <c:v>Zimbabwe</c:v>
                  </c:pt>
                  <c:pt idx="5">
                    <c:v>Zambia</c:v>
                  </c:pt>
                  <c:pt idx="6">
                    <c:v>Mozambique</c:v>
                  </c:pt>
                  <c:pt idx="7">
                    <c:v>Malawi</c:v>
                  </c:pt>
                </c:lvl>
                <c:lvl>
                  <c:pt idx="0">
                    <c:v>SACU countries</c:v>
                  </c:pt>
                  <c:pt idx="4">
                    <c:v>Non-SACU countries</c:v>
                  </c:pt>
                </c:lvl>
              </c:multiLvlStrCache>
            </c:multiLvlStrRef>
          </c:cat>
          <c:val>
            <c:numRef>
              <c:f>'g3-5'!$C$28:$C$35</c:f>
              <c:numCache>
                <c:formatCode>0</c:formatCode>
                <c:ptCount val="8"/>
                <c:pt idx="0">
                  <c:v>37.204029079999998</c:v>
                </c:pt>
                <c:pt idx="1">
                  <c:v>50.201644899999998</c:v>
                </c:pt>
                <c:pt idx="2">
                  <c:v>26.6541481</c:v>
                </c:pt>
                <c:pt idx="3">
                  <c:v>17.921974179999999</c:v>
                </c:pt>
                <c:pt idx="4">
                  <c:v>6.7035026550000003</c:v>
                </c:pt>
                <c:pt idx="5">
                  <c:v>18.0208683</c:v>
                </c:pt>
                <c:pt idx="6">
                  <c:v>19.803283690000001</c:v>
                </c:pt>
                <c:pt idx="7">
                  <c:v>13.41110039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E-4675-A2F1-602CF562EF44}"/>
            </c:ext>
          </c:extLst>
        </c:ser>
        <c:ser>
          <c:idx val="1"/>
          <c:order val="1"/>
          <c:tx>
            <c:strRef>
              <c:f>'g3-5'!$D$27</c:f>
              <c:strCache>
                <c:ptCount val="1"/>
                <c:pt idx="0">
                  <c:v>Has a mobile money account only</c:v>
                </c:pt>
              </c:strCache>
            </c:strRef>
          </c:tx>
          <c:spPr>
            <a:pattFill prst="pct20">
              <a:fgClr>
                <a:srgbClr val="8CC841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'g3-5'!$A$28:$B$35</c:f>
              <c:multiLvlStrCache>
                <c:ptCount val="8"/>
                <c:lvl>
                  <c:pt idx="0">
                    <c:v>Namibia</c:v>
                  </c:pt>
                  <c:pt idx="1">
                    <c:v>South Africa</c:v>
                  </c:pt>
                  <c:pt idx="2">
                    <c:v>Botswana</c:v>
                  </c:pt>
                  <c:pt idx="3">
                    <c:v>Lesotho</c:v>
                  </c:pt>
                  <c:pt idx="4">
                    <c:v>Zimbabwe</c:v>
                  </c:pt>
                  <c:pt idx="5">
                    <c:v>Zambia</c:v>
                  </c:pt>
                  <c:pt idx="6">
                    <c:v>Mozambique</c:v>
                  </c:pt>
                  <c:pt idx="7">
                    <c:v>Malawi</c:v>
                  </c:pt>
                </c:lvl>
                <c:lvl>
                  <c:pt idx="0">
                    <c:v>SACU countries</c:v>
                  </c:pt>
                  <c:pt idx="4">
                    <c:v>Non-SACU countries</c:v>
                  </c:pt>
                </c:lvl>
              </c:multiLvlStrCache>
            </c:multiLvlStrRef>
          </c:cat>
          <c:val>
            <c:numRef>
              <c:f>'g3-5'!$D$28:$D$35</c:f>
              <c:numCache>
                <c:formatCode>0</c:formatCode>
                <c:ptCount val="8"/>
                <c:pt idx="0">
                  <c:v>3.2892990110000002</c:v>
                </c:pt>
                <c:pt idx="1">
                  <c:v>1.7815704349999999</c:v>
                </c:pt>
                <c:pt idx="2">
                  <c:v>6.2041511539999998</c:v>
                </c:pt>
                <c:pt idx="3">
                  <c:v>12.242336269999999</c:v>
                </c:pt>
                <c:pt idx="4">
                  <c:v>27.105154039999999</c:v>
                </c:pt>
                <c:pt idx="5">
                  <c:v>10.033222200000001</c:v>
                </c:pt>
                <c:pt idx="6">
                  <c:v>8.6671028139999997</c:v>
                </c:pt>
                <c:pt idx="7">
                  <c:v>10.722646709999999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5E-4675-A2F1-602CF562EF44}"/>
            </c:ext>
          </c:extLst>
        </c:ser>
        <c:ser>
          <c:idx val="2"/>
          <c:order val="2"/>
          <c:tx>
            <c:strRef>
              <c:f>'g3-5'!$E$27</c:f>
              <c:strCache>
                <c:ptCount val="1"/>
                <c:pt idx="0">
                  <c:v>Has both a financial institution account and a mobile money account</c:v>
                </c:pt>
              </c:strCache>
            </c:strRef>
          </c:tx>
          <c:spPr>
            <a:solidFill>
              <a:srgbClr val="80808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'g3-5'!$A$28:$B$35</c:f>
              <c:multiLvlStrCache>
                <c:ptCount val="8"/>
                <c:lvl>
                  <c:pt idx="0">
                    <c:v>Namibia</c:v>
                  </c:pt>
                  <c:pt idx="1">
                    <c:v>South Africa</c:v>
                  </c:pt>
                  <c:pt idx="2">
                    <c:v>Botswana</c:v>
                  </c:pt>
                  <c:pt idx="3">
                    <c:v>Lesotho</c:v>
                  </c:pt>
                  <c:pt idx="4">
                    <c:v>Zimbabwe</c:v>
                  </c:pt>
                  <c:pt idx="5">
                    <c:v>Zambia</c:v>
                  </c:pt>
                  <c:pt idx="6">
                    <c:v>Mozambique</c:v>
                  </c:pt>
                  <c:pt idx="7">
                    <c:v>Malawi</c:v>
                  </c:pt>
                </c:lvl>
                <c:lvl>
                  <c:pt idx="0">
                    <c:v>SACU countries</c:v>
                  </c:pt>
                  <c:pt idx="4">
                    <c:v>Non-SACU countries</c:v>
                  </c:pt>
                </c:lvl>
              </c:multiLvlStrCache>
            </c:multiLvlStrRef>
          </c:cat>
          <c:val>
            <c:numRef>
              <c:f>'g3-5'!$E$28:$E$35</c:f>
              <c:numCache>
                <c:formatCode>0</c:formatCode>
                <c:ptCount val="8"/>
                <c:pt idx="0">
                  <c:v>40.140171049999999</c:v>
                </c:pt>
                <c:pt idx="1">
                  <c:v>17.235275269999999</c:v>
                </c:pt>
                <c:pt idx="2">
                  <c:v>18.174156190000001</c:v>
                </c:pt>
                <c:pt idx="3">
                  <c:v>15.399505619999999</c:v>
                </c:pt>
                <c:pt idx="4">
                  <c:v>21.476480479999999</c:v>
                </c:pt>
                <c:pt idx="5">
                  <c:v>17.809167859999999</c:v>
                </c:pt>
                <c:pt idx="6">
                  <c:v>13.19971848</c:v>
                </c:pt>
                <c:pt idx="7">
                  <c:v>9.5801849370000003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5E-4675-A2F1-602CF562E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327152"/>
        <c:axId val="553329448"/>
      </c:barChart>
      <c:catAx>
        <c:axId val="553327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53329448"/>
        <c:crosses val="autoZero"/>
        <c:auto val="1"/>
        <c:lblAlgn val="ctr"/>
        <c:lblOffset val="0"/>
        <c:tickLblSkip val="1"/>
        <c:noMultiLvlLbl val="0"/>
      </c:catAx>
      <c:valAx>
        <c:axId val="5533294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4.0787428005017473E-2"/>
              <c:y val="0.138700858130923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53327152"/>
        <c:crosses val="autoZero"/>
        <c:crossBetween val="between"/>
        <c:majorUnit val="20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7.7189728416055953E-2"/>
          <c:y val="0"/>
          <c:w val="0.90818103842655262"/>
          <c:h val="0.13851795072838588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0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</xdr:colOff>
      <xdr:row>6</xdr:row>
      <xdr:rowOff>27641</xdr:rowOff>
    </xdr:from>
    <xdr:to>
      <xdr:col>8</xdr:col>
      <xdr:colOff>567392</xdr:colOff>
      <xdr:row>21</xdr:row>
      <xdr:rowOff>140086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69850</xdr:colOff>
      <xdr:row>10</xdr:row>
      <xdr:rowOff>57150</xdr:rowOff>
    </xdr:from>
    <xdr:to>
      <xdr:col>12</xdr:col>
      <xdr:colOff>533400</xdr:colOff>
      <xdr:row>16</xdr:row>
      <xdr:rowOff>38100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842000" y="876300"/>
          <a:ext cx="2387600" cy="97155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zoomScaleNormal="100" workbookViewId="0"/>
  </sheetViews>
  <sheetFormatPr defaultColWidth="9.140625" defaultRowHeight="12.75" x14ac:dyDescent="0.2"/>
  <cols>
    <col min="1" max="1" width="9.140625" style="2"/>
  </cols>
  <sheetData>
    <row r="1" spans="1:16" s="14" customFormat="1" x14ac:dyDescent="0.2">
      <c r="A1" s="15" t="s">
        <v>16</v>
      </c>
    </row>
    <row r="2" spans="1:16" s="14" customFormat="1" x14ac:dyDescent="0.2">
      <c r="A2" s="13" t="s">
        <v>17</v>
      </c>
      <c r="B2" s="14" t="s">
        <v>0</v>
      </c>
    </row>
    <row r="3" spans="1:16" s="14" customFormat="1" x14ac:dyDescent="0.2">
      <c r="A3" s="13" t="s">
        <v>18</v>
      </c>
    </row>
    <row r="4" spans="1:16" s="14" customFormat="1" x14ac:dyDescent="0.2">
      <c r="A4" s="15" t="s">
        <v>19</v>
      </c>
    </row>
    <row r="5" spans="1:16" s="14" customFormat="1" x14ac:dyDescent="0.2">
      <c r="A5" s="13"/>
    </row>
    <row r="6" spans="1:16" ht="15" x14ac:dyDescent="0.2">
      <c r="A6" s="1" t="s">
        <v>0</v>
      </c>
    </row>
    <row r="11" spans="1:16" x14ac:dyDescent="0.2">
      <c r="G11" s="3"/>
      <c r="H11" s="3"/>
      <c r="I11" s="3"/>
      <c r="J11" s="3"/>
      <c r="K11" s="3"/>
      <c r="L11" s="3"/>
      <c r="M11" s="3"/>
      <c r="N11" s="3"/>
      <c r="O11" s="4"/>
      <c r="P11" s="5"/>
    </row>
    <row r="12" spans="1:16" x14ac:dyDescent="0.2">
      <c r="F12" s="5"/>
      <c r="G12" s="3"/>
      <c r="H12" s="3"/>
      <c r="I12" s="3"/>
      <c r="J12" s="3"/>
      <c r="K12" s="3"/>
      <c r="L12" s="3"/>
      <c r="M12" s="3"/>
      <c r="N12" s="3"/>
      <c r="O12" s="4"/>
      <c r="P12" s="5"/>
    </row>
    <row r="13" spans="1:16" x14ac:dyDescent="0.2">
      <c r="F13" s="5"/>
      <c r="G13" s="3"/>
      <c r="H13" s="3"/>
      <c r="I13" s="3"/>
      <c r="J13" s="3"/>
      <c r="K13" s="3"/>
      <c r="L13" s="3"/>
      <c r="M13" s="3"/>
      <c r="N13" s="3"/>
      <c r="O13" s="4"/>
      <c r="P13" s="5"/>
    </row>
    <row r="14" spans="1:16" x14ac:dyDescent="0.2">
      <c r="F14" s="5"/>
      <c r="G14" s="3"/>
      <c r="H14" s="3"/>
      <c r="I14" s="3"/>
      <c r="J14" s="3"/>
      <c r="K14" s="3"/>
      <c r="L14" s="3"/>
      <c r="M14" s="3"/>
      <c r="N14" s="3"/>
      <c r="O14" s="4"/>
      <c r="P14" s="5"/>
    </row>
    <row r="15" spans="1:16" x14ac:dyDescent="0.2">
      <c r="F15" s="5"/>
      <c r="G15" s="3"/>
      <c r="H15" s="3"/>
      <c r="I15" s="3"/>
      <c r="J15" s="3"/>
      <c r="K15" s="3"/>
      <c r="L15" s="3"/>
      <c r="M15" s="3"/>
      <c r="N15" s="3"/>
      <c r="O15" s="4"/>
      <c r="P15" s="5"/>
    </row>
    <row r="16" spans="1:16" x14ac:dyDescent="0.2">
      <c r="F16" s="5"/>
      <c r="G16" s="3"/>
      <c r="H16" s="3"/>
      <c r="I16" s="3"/>
      <c r="J16" s="3"/>
      <c r="K16" s="3"/>
      <c r="L16" s="3"/>
      <c r="M16" s="3"/>
      <c r="N16" s="3"/>
      <c r="O16" s="4"/>
      <c r="P16" s="5"/>
    </row>
    <row r="17" spans="1:16" x14ac:dyDescent="0.2">
      <c r="F17" s="5"/>
      <c r="G17" s="3"/>
      <c r="H17" s="3"/>
      <c r="I17" s="3"/>
      <c r="J17" s="3"/>
      <c r="K17" s="3"/>
      <c r="L17" s="3"/>
      <c r="M17" s="3"/>
      <c r="N17" s="3"/>
      <c r="O17" s="4"/>
      <c r="P17" s="5"/>
    </row>
    <row r="18" spans="1:16" x14ac:dyDescent="0.2">
      <c r="F18" s="5"/>
      <c r="G18" s="3"/>
      <c r="H18" s="3"/>
      <c r="I18" s="3"/>
      <c r="J18" s="3"/>
      <c r="K18" s="3"/>
      <c r="L18" s="3"/>
      <c r="M18" s="3"/>
      <c r="N18" s="3"/>
      <c r="O18" s="4"/>
      <c r="P18" s="5"/>
    </row>
    <row r="19" spans="1:16" x14ac:dyDescent="0.2">
      <c r="F19" s="5"/>
      <c r="G19" s="3"/>
      <c r="H19" s="3"/>
      <c r="I19" s="3"/>
      <c r="J19" s="3"/>
      <c r="K19" s="3"/>
      <c r="L19" s="3"/>
      <c r="M19" s="3"/>
      <c r="N19" s="3"/>
      <c r="O19" s="4"/>
      <c r="P19" s="5"/>
    </row>
    <row r="20" spans="1:16" x14ac:dyDescent="0.2">
      <c r="F20" s="5"/>
      <c r="G20" s="3"/>
      <c r="H20" s="3"/>
      <c r="I20" s="3"/>
      <c r="J20" s="3"/>
      <c r="K20" s="3"/>
      <c r="L20" s="3"/>
      <c r="M20" s="3"/>
      <c r="N20" s="3"/>
      <c r="O20" s="4"/>
      <c r="P20" s="5"/>
    </row>
    <row r="21" spans="1:16" x14ac:dyDescent="0.2">
      <c r="F21" s="5"/>
      <c r="G21" s="3"/>
      <c r="H21" s="3"/>
      <c r="I21" s="3"/>
      <c r="J21" s="3"/>
      <c r="K21" s="3"/>
      <c r="L21" s="3"/>
      <c r="M21" s="3"/>
      <c r="N21" s="3"/>
      <c r="O21" s="4"/>
      <c r="P21" s="5"/>
    </row>
    <row r="22" spans="1:16" x14ac:dyDescent="0.2">
      <c r="F22" s="5"/>
      <c r="G22" s="3"/>
      <c r="H22" s="3"/>
      <c r="I22" s="3"/>
      <c r="J22" s="3"/>
      <c r="K22" s="3"/>
      <c r="L22" s="3"/>
      <c r="M22" s="3"/>
      <c r="N22" s="3"/>
      <c r="O22" s="4"/>
      <c r="P22" s="5"/>
    </row>
    <row r="23" spans="1:16" x14ac:dyDescent="0.2">
      <c r="A23" s="6" t="s">
        <v>1</v>
      </c>
      <c r="G23" s="7"/>
      <c r="H23" s="7"/>
      <c r="I23" s="7"/>
      <c r="J23" s="7"/>
      <c r="K23" s="7"/>
      <c r="L23" s="7"/>
      <c r="M23" s="7"/>
      <c r="N23" s="7"/>
      <c r="O23" s="8"/>
    </row>
    <row r="24" spans="1:16" x14ac:dyDescent="0.2">
      <c r="A24" s="6" t="s">
        <v>2</v>
      </c>
      <c r="J24" s="8"/>
      <c r="K24" s="8"/>
      <c r="L24" s="8"/>
      <c r="M24" s="8"/>
      <c r="N24" s="8"/>
      <c r="O24" s="8"/>
    </row>
    <row r="25" spans="1:16" x14ac:dyDescent="0.2">
      <c r="G25" s="8"/>
      <c r="H25" s="8"/>
      <c r="I25" s="8"/>
      <c r="J25" s="8"/>
      <c r="K25" s="8"/>
      <c r="L25" s="8"/>
      <c r="M25" s="8"/>
      <c r="N25" s="8"/>
      <c r="O25" s="8"/>
    </row>
    <row r="27" spans="1:16" x14ac:dyDescent="0.2">
      <c r="A27" s="9"/>
      <c r="B27" s="10"/>
      <c r="C27" s="10" t="s">
        <v>3</v>
      </c>
      <c r="D27" s="10" t="s">
        <v>4</v>
      </c>
      <c r="E27" s="10" t="s">
        <v>5</v>
      </c>
    </row>
    <row r="28" spans="1:16" x14ac:dyDescent="0.2">
      <c r="A28" s="12" t="s">
        <v>6</v>
      </c>
      <c r="B28" s="10" t="s">
        <v>7</v>
      </c>
      <c r="C28" s="11">
        <v>37.204029079999998</v>
      </c>
      <c r="D28" s="11">
        <v>3.2892990110000002</v>
      </c>
      <c r="E28" s="11">
        <v>40.140171049999999</v>
      </c>
    </row>
    <row r="29" spans="1:16" x14ac:dyDescent="0.2">
      <c r="A29" s="12"/>
      <c r="B29" s="10" t="s">
        <v>8</v>
      </c>
      <c r="C29" s="11">
        <v>50.201644899999998</v>
      </c>
      <c r="D29" s="11">
        <v>1.7815704349999999</v>
      </c>
      <c r="E29" s="11">
        <v>17.235275269999999</v>
      </c>
    </row>
    <row r="30" spans="1:16" x14ac:dyDescent="0.2">
      <c r="A30" s="12"/>
      <c r="B30" s="10" t="s">
        <v>9</v>
      </c>
      <c r="C30" s="11">
        <v>26.6541481</v>
      </c>
      <c r="D30" s="11">
        <v>6.2041511539999998</v>
      </c>
      <c r="E30" s="11">
        <v>18.174156190000001</v>
      </c>
    </row>
    <row r="31" spans="1:16" x14ac:dyDescent="0.2">
      <c r="A31" s="12"/>
      <c r="B31" s="10" t="s">
        <v>10</v>
      </c>
      <c r="C31" s="11">
        <v>17.921974179999999</v>
      </c>
      <c r="D31" s="11">
        <v>12.242336269999999</v>
      </c>
      <c r="E31" s="11">
        <v>15.399505619999999</v>
      </c>
    </row>
    <row r="32" spans="1:16" x14ac:dyDescent="0.2">
      <c r="A32" s="12" t="s">
        <v>11</v>
      </c>
      <c r="B32" s="10" t="s">
        <v>12</v>
      </c>
      <c r="C32" s="11">
        <v>6.7035026550000003</v>
      </c>
      <c r="D32" s="11">
        <v>27.105154039999999</v>
      </c>
      <c r="E32" s="11">
        <v>21.476480479999999</v>
      </c>
    </row>
    <row r="33" spans="1:5" x14ac:dyDescent="0.2">
      <c r="A33" s="12"/>
      <c r="B33" s="10" t="s">
        <v>13</v>
      </c>
      <c r="C33" s="11">
        <v>18.0208683</v>
      </c>
      <c r="D33" s="11">
        <v>10.033222200000001</v>
      </c>
      <c r="E33" s="11">
        <v>17.809167859999999</v>
      </c>
    </row>
    <row r="34" spans="1:5" x14ac:dyDescent="0.2">
      <c r="A34" s="12"/>
      <c r="B34" s="10" t="s">
        <v>14</v>
      </c>
      <c r="C34" s="11">
        <v>19.803283690000001</v>
      </c>
      <c r="D34" s="11">
        <v>8.6671028139999997</v>
      </c>
      <c r="E34" s="11">
        <v>13.19971848</v>
      </c>
    </row>
    <row r="35" spans="1:5" x14ac:dyDescent="0.2">
      <c r="A35" s="12"/>
      <c r="B35" s="10" t="s">
        <v>15</v>
      </c>
      <c r="C35" s="11">
        <v>13.41110039</v>
      </c>
      <c r="D35" s="11">
        <v>10.722646709999999</v>
      </c>
      <c r="E35" s="11">
        <v>9.5801849370000003</v>
      </c>
    </row>
  </sheetData>
  <mergeCells count="2">
    <mergeCell ref="A28:A31"/>
    <mergeCell ref="A32:A35"/>
  </mergeCells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g3-5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2020-12-22T20:51:58Z</dcterms:created>
  <dcterms:modified xsi:type="dcterms:W3CDTF">2021-01-05T13:27:24Z</dcterms:modified>
</cp:coreProperties>
</file>