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4-6" sheetId="1" r:id="rId1"/>
  </sheets>
  <calcPr calcId="162913"/>
</workbook>
</file>

<file path=xl/sharedStrings.xml><?xml version="1.0" encoding="utf-8"?>
<sst xmlns="http://schemas.openxmlformats.org/spreadsheetml/2006/main" count="17" uniqueCount="16">
  <si>
    <t>Figure 4.6. Percentage of the population with a bank account, by account type (over 15 years old), 2017</t>
  </si>
  <si>
    <t>Source: Demirgüç‑Kunt et al. (2018), Global Findex 2017 (database), https://globalfindex.worldbank.org/.</t>
  </si>
  <si>
    <t>Pays</t>
  </si>
  <si>
    <t xml:space="preserve">Only has a bank account with a financial institution </t>
  </si>
  <si>
    <t>Only has a mobile money account</t>
  </si>
  <si>
    <t>Has a bank account with a financial institution and a mobile money account</t>
  </si>
  <si>
    <t>Gabon</t>
  </si>
  <si>
    <t>Cameroon</t>
  </si>
  <si>
    <t>Congo</t>
  </si>
  <si>
    <t>DR Congo</t>
  </si>
  <si>
    <t>Chad</t>
  </si>
  <si>
    <t>Central African Republic</t>
  </si>
  <si>
    <t>Africa’s Development Dynamics 2021 - © OECD 2021</t>
  </si>
  <si>
    <t>Chapter 4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</si>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</sst>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/>
    <xf numFmtId="1" fontId="0" fillId="0" borderId="0" xfId="0" applyNumberForma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8932605908687447"/>
          <c:w val="0.98906927548920154"/>
          <c:h val="0.800713539391301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'g4-6'!$B$25</c:f>
              <c:strCache>
                <c:ptCount val="1"/>
                <c:pt idx="0">
                  <c:v>Only has a bank account with a financial institution 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'g4-6'!$A$26:$A$31</c:f>
              <c:strCache>
                <c:ptCount val="6"/>
                <c:pt idx="0">
                  <c:v>Gabon</c:v>
                </c:pt>
                <c:pt idx="1">
                  <c:v>Cameroon</c:v>
                </c:pt>
                <c:pt idx="2">
                  <c:v>Congo</c:v>
                </c:pt>
                <c:pt idx="3">
                  <c:v>DR Congo</c:v>
                </c:pt>
                <c:pt idx="4">
                  <c:v>Chad</c:v>
                </c:pt>
                <c:pt idx="5">
                  <c:v>Central African Republic</c:v>
                </c:pt>
              </c:strCache>
            </c:strRef>
          </c:cat>
          <c:val>
            <c:numRef>
              <c:f>'g4-6'!$B$26:$B$31</c:f>
              <c:numCache>
                <c:formatCode>0</c:formatCode>
                <c:ptCount val="6"/>
                <c:pt idx="0">
                  <c:v>15.024009704589901</c:v>
                </c:pt>
                <c:pt idx="1">
                  <c:v>19.452959060669002</c:v>
                </c:pt>
                <c:pt idx="2">
                  <c:v>19.85431146621703</c:v>
                </c:pt>
                <c:pt idx="3">
                  <c:v>9.7293357849121023</c:v>
                </c:pt>
                <c:pt idx="4">
                  <c:v>6.5257835388183985</c:v>
                </c:pt>
                <c:pt idx="5">
                  <c:v>13.745945930481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E6-4246-ADB8-FDC120ADB260}"/>
            </c:ext>
          </c:extLst>
        </c:ser>
        <c:ser>
          <c:idx val="1"/>
          <c:order val="1"/>
          <c:tx>
            <c:strRef>
              <c:f>'g4-6'!$C$25</c:f>
              <c:strCache>
                <c:ptCount val="1"/>
                <c:pt idx="0">
                  <c:v>Only has a mobile money account</c:v>
                </c:pt>
              </c:strCache>
            </c:strRef>
          </c:tx>
          <c:spPr>
            <a:pattFill prst="pct20">
              <a:fgClr>
                <a:srgbClr val="8CC841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E6-4246-ADB8-FDC120ADB2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'g4-6'!$A$26:$A$31</c:f>
              <c:strCache>
                <c:ptCount val="6"/>
                <c:pt idx="0">
                  <c:v>Gabon</c:v>
                </c:pt>
                <c:pt idx="1">
                  <c:v>Cameroon</c:v>
                </c:pt>
                <c:pt idx="2">
                  <c:v>Congo</c:v>
                </c:pt>
                <c:pt idx="3">
                  <c:v>DR Congo</c:v>
                </c:pt>
                <c:pt idx="4">
                  <c:v>Chad</c:v>
                </c:pt>
                <c:pt idx="5">
                  <c:v>Central African Republic</c:v>
                </c:pt>
              </c:strCache>
            </c:strRef>
          </c:cat>
          <c:val>
            <c:numRef>
              <c:f>'g4-6'!$C$26:$C$31</c:f>
              <c:numCache>
                <c:formatCode>0</c:formatCode>
                <c:ptCount val="6"/>
                <c:pt idx="0">
                  <c:v>24.6173400878906</c:v>
                </c:pt>
                <c:pt idx="1">
                  <c:v>7.7240200042725036</c:v>
                </c:pt>
                <c:pt idx="2">
                  <c:v>2.8347835540770987</c:v>
                </c:pt>
                <c:pt idx="3">
                  <c:v>10.8304796218872</c:v>
                </c:pt>
                <c:pt idx="4">
                  <c:v>13.005696296691939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E6-4246-ADB8-FDC120ADB260}"/>
            </c:ext>
          </c:extLst>
        </c:ser>
        <c:ser>
          <c:idx val="2"/>
          <c:order val="2"/>
          <c:tx>
            <c:strRef>
              <c:f>'g4-6'!$D$25</c:f>
              <c:strCache>
                <c:ptCount val="1"/>
                <c:pt idx="0">
                  <c:v>Has a bank account with a financial institution and a mobile money account</c:v>
                </c:pt>
              </c:strCache>
            </c:strRef>
          </c:tx>
          <c:spPr>
            <a:solidFill>
              <a:srgbClr val="80808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2"/>
              <c:layout>
                <c:manualLayout>
                  <c:x val="0"/>
                  <c:y val="-1.065186030127161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2E6-4246-ADB8-FDC120ADB260}"/>
                </c:ext>
              </c:extLst>
            </c:dLbl>
            <c:dLbl>
              <c:idx val="4"/>
              <c:layout>
                <c:manualLayout>
                  <c:x val="0"/>
                  <c:y val="-5.325930150635756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2E6-4246-ADB8-FDC120ADB26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E6-4246-ADB8-FDC120ADB2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'g4-6'!$A$26:$A$31</c:f>
              <c:strCache>
                <c:ptCount val="6"/>
                <c:pt idx="0">
                  <c:v>Gabon</c:v>
                </c:pt>
                <c:pt idx="1">
                  <c:v>Cameroon</c:v>
                </c:pt>
                <c:pt idx="2">
                  <c:v>Congo</c:v>
                </c:pt>
                <c:pt idx="3">
                  <c:v>DR Congo</c:v>
                </c:pt>
                <c:pt idx="4">
                  <c:v>Chad</c:v>
                </c:pt>
                <c:pt idx="5">
                  <c:v>Central African Republic</c:v>
                </c:pt>
              </c:strCache>
            </c:strRef>
          </c:cat>
          <c:val>
            <c:numRef>
              <c:f>'g4-6'!$D$26:$D$31</c:f>
              <c:numCache>
                <c:formatCode>0</c:formatCode>
                <c:ptCount val="6"/>
                <c:pt idx="0">
                  <c:v>18.960647583007798</c:v>
                </c:pt>
                <c:pt idx="1">
                  <c:v>7.4138107299803977</c:v>
                </c:pt>
                <c:pt idx="2">
                  <c:v>3.4036555290222701</c:v>
                </c:pt>
                <c:pt idx="3">
                  <c:v>5.2658605575561985</c:v>
                </c:pt>
                <c:pt idx="4">
                  <c:v>2.2277135848998597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2E6-4246-ADB8-FDC120ADB26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00506752"/>
        <c:axId val="500504784"/>
      </c:barChart>
      <c:catAx>
        <c:axId val="500506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00504784"/>
        <c:crosses val="autoZero"/>
        <c:auto val="1"/>
        <c:lblAlgn val="ctr"/>
        <c:lblOffset val="0"/>
        <c:tickLblSkip val="1"/>
        <c:noMultiLvlLbl val="0"/>
      </c:catAx>
      <c:valAx>
        <c:axId val="50050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1.2885583304963741E-2"/>
              <c:y val="0.123657435322221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00506752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4.3260192728468927E-2"/>
          <c:y val="1.9920803043647736E-2"/>
          <c:w val="0.95455366236937134"/>
          <c:h val="0.14940602282735801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80960</xdr:colOff>
      <xdr:row>6</xdr:row>
      <xdr:rowOff>36510</xdr:rowOff>
    </xdr:from>
    <xdr:to>
      <xdr:col>9</xdr:col>
      <xdr:colOff>266713</xdr:colOff>
      <xdr:row>20</xdr:row>
      <xdr:rowOff>122808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101600</xdr:colOff>
      <xdr:row>9</xdr:row>
      <xdr:rowOff>38100</xdr:rowOff>
    </xdr:from>
    <xdr:to>
      <xdr:col>13</xdr:col>
      <xdr:colOff>565150</xdr:colOff>
      <xdr:row>15</xdr:row>
      <xdr:rowOff>25400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515100" y="698500"/>
          <a:ext cx="238760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ColWidth="9.140625" defaultRowHeight="12.75" x14ac:dyDescent="0.2"/>
  <sheetData>
    <row r="1" spans="1:11" s="5" customFormat="1" x14ac:dyDescent="0.2">
      <c r="A1" s="6" t="s">
        <v>12</v>
      </c>
    </row>
    <row r="2" spans="1:11" s="5" customFormat="1" x14ac:dyDescent="0.2">
      <c r="A2" s="5" t="s">
        <v>13</v>
      </c>
      <c r="B2" s="5" t="s">
        <v>0</v>
      </c>
    </row>
    <row r="3" spans="1:11" s="5" customFormat="1" x14ac:dyDescent="0.2">
      <c r="A3" s="5" t="s">
        <v>14</v>
      </c>
    </row>
    <row r="4" spans="1:11" s="5" customFormat="1" x14ac:dyDescent="0.2">
      <c r="A4" s="6" t="s">
        <v>15</v>
      </c>
    </row>
    <row r="5" spans="1:11" s="5" customFormat="1" x14ac:dyDescent="0.2"/>
    <row r="6" spans="1:11" x14ac:dyDescent="0.2">
      <c r="A6" s="1" t="s">
        <v>0</v>
      </c>
    </row>
    <row r="7" spans="1:11" x14ac:dyDescent="0.2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"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"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"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"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"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"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ht="13.5" x14ac:dyDescent="0.25">
      <c r="A22" s="3" t="s">
        <v>1</v>
      </c>
      <c r="B22" s="2"/>
      <c r="C22" s="2"/>
      <c r="D22" s="2"/>
      <c r="E22" s="2"/>
      <c r="F22" s="2"/>
      <c r="G22" s="2"/>
    </row>
    <row r="25" spans="1:11" x14ac:dyDescent="0.2">
      <c r="A25" t="s">
        <v>2</v>
      </c>
      <c r="B25" t="s">
        <v>3</v>
      </c>
      <c r="C25" t="s">
        <v>4</v>
      </c>
      <c r="D25" t="s">
        <v>5</v>
      </c>
    </row>
    <row r="26" spans="1:11" x14ac:dyDescent="0.2">
      <c r="A26" t="s">
        <v>6</v>
      </c>
      <c r="B26" s="4">
        <v>15.024009704589901</v>
      </c>
      <c r="C26" s="4">
        <v>24.6173400878906</v>
      </c>
      <c r="D26" s="4">
        <v>18.960647583007798</v>
      </c>
    </row>
    <row r="27" spans="1:11" x14ac:dyDescent="0.2">
      <c r="A27" t="s">
        <v>7</v>
      </c>
      <c r="B27" s="4">
        <v>19.452959060669002</v>
      </c>
      <c r="C27" s="4">
        <v>7.7240200042725036</v>
      </c>
      <c r="D27" s="4">
        <v>7.4138107299803977</v>
      </c>
    </row>
    <row r="28" spans="1:11" x14ac:dyDescent="0.2">
      <c r="A28" t="s">
        <v>8</v>
      </c>
      <c r="B28" s="4">
        <v>19.85431146621703</v>
      </c>
      <c r="C28" s="4">
        <v>2.8347835540770987</v>
      </c>
      <c r="D28" s="4">
        <v>3.4036555290222701</v>
      </c>
    </row>
    <row r="29" spans="1:11" x14ac:dyDescent="0.2">
      <c r="A29" t="s">
        <v>9</v>
      </c>
      <c r="B29" s="4">
        <v>9.7293357849121023</v>
      </c>
      <c r="C29" s="4">
        <v>10.8304796218872</v>
      </c>
      <c r="D29" s="4">
        <v>5.2658605575561985</v>
      </c>
    </row>
    <row r="30" spans="1:11" x14ac:dyDescent="0.2">
      <c r="A30" t="s">
        <v>10</v>
      </c>
      <c r="B30" s="4">
        <v>6.5257835388183985</v>
      </c>
      <c r="C30" s="4">
        <v>13.005696296691939</v>
      </c>
      <c r="D30" s="4">
        <v>2.2277135848998597</v>
      </c>
    </row>
    <row r="31" spans="1:11" x14ac:dyDescent="0.2">
      <c r="A31" t="s">
        <v>11</v>
      </c>
      <c r="B31" s="4">
        <v>13.745945930481</v>
      </c>
      <c r="C31" s="4">
        <v>0</v>
      </c>
      <c r="D31" s="4">
        <v>0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g4-6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2020-12-22T20:52:18Z</dcterms:created>
  <dcterms:modified xsi:type="dcterms:W3CDTF">2021-01-05T13:27:55Z</dcterms:modified>
</cp:coreProperties>
</file>