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C4.2." sheetId="1" r:id="rId1"/>
  </sheets>
  <calcPr calcId="145621"/>
</workbook>
</file>

<file path=xl/sharedStrings.xml><?xml version="1.0" encoding="utf-8"?>
<sst xmlns="http://schemas.openxmlformats.org/spreadsheetml/2006/main" count="47" uniqueCount="47">
  <si>
    <t>Figure C4.2.</t>
  </si>
  <si>
    <t xml:space="preserve">Distribution of foreign and international students in OECD countries at the master's and doctoral or equivalent levels, by country of destination (2014) </t>
  </si>
  <si>
    <t>International tertiary students in each country of destination, as a percentage of the OECD total</t>
  </si>
  <si>
    <t>1. Data refer to foreign instead of international students.</t>
  </si>
  <si>
    <t>2. Year of reference 2013.</t>
  </si>
  <si>
    <t>Source: OECD. Table  C4.5. See Annex 3 for notes (www.oecd.org/edu/education-at-a-glance-19991487.htm).</t>
  </si>
  <si>
    <t>Country</t>
  </si>
  <si>
    <t>United States</t>
  </si>
  <si>
    <t>United Kingdom</t>
  </si>
  <si>
    <t>France</t>
  </si>
  <si>
    <t>Germany</t>
  </si>
  <si>
    <t>Australia</t>
  </si>
  <si>
    <t>Canada¹</t>
  </si>
  <si>
    <t>Japan</t>
  </si>
  <si>
    <t>Italy²</t>
  </si>
  <si>
    <t>Austria</t>
  </si>
  <si>
    <t>Switzerland</t>
  </si>
  <si>
    <t>Belgium</t>
  </si>
  <si>
    <t>Netherlands</t>
  </si>
  <si>
    <t>Korea²</t>
  </si>
  <si>
    <t>Others</t>
  </si>
  <si>
    <t>Spain</t>
  </si>
  <si>
    <t>Sweden</t>
  </si>
  <si>
    <t>Czech Republic</t>
  </si>
  <si>
    <t>Poland</t>
  </si>
  <si>
    <t>Denmark</t>
  </si>
  <si>
    <t>Turkey</t>
  </si>
  <si>
    <t>Hungary</t>
  </si>
  <si>
    <t>Finland</t>
  </si>
  <si>
    <t>Portugal</t>
  </si>
  <si>
    <t>New Zealand</t>
  </si>
  <si>
    <t>Norway</t>
  </si>
  <si>
    <t>Ireland</t>
  </si>
  <si>
    <t>Israel</t>
  </si>
  <si>
    <t>Chile</t>
  </si>
  <si>
    <t>Luxembourg</t>
  </si>
  <si>
    <t>Slovenia</t>
  </si>
  <si>
    <t>Estonia</t>
  </si>
  <si>
    <t>Slovak Republic</t>
  </si>
  <si>
    <t>Greece</t>
  </si>
  <si>
    <t>Iceland</t>
  </si>
  <si>
    <t>Mexico</t>
  </si>
  <si>
    <t>Education at a Glance 2016: OECD Indicators - © OECD 2016</t>
  </si>
  <si>
    <t>Indicator C4</t>
  </si>
  <si>
    <t xml:space="preserve">Figure C4.2. Distribution of foreign and international students in OECD countries at the master's and doctoral or equivalent levels, by country of destination (2014) 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</si>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</sst>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_-* #,##0.00\ _F_-;\-* #,##0.00\ _F_-;_-* &quot;-&quot;??\ _F_-;_-@_-"/>
    <numFmt numFmtId="165" formatCode="_ * #,##0.00_ ;_ * \-#,##0.00_ ;_ * &quot;-&quot;??_ ;_ @_ 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_-&quot;$&quot;* #,##0.00_-;\-&quot;$&quot;* #,##0.00_-;_-&quot;$&quot;* &quot;-&quot;??_-;_-@_-"/>
    <numFmt numFmtId="169" formatCode="_-* #,##0.00\ &quot;F&quot;_-;\-* #,##0.00\ &quot;F&quot;_-;_-* &quot;-&quot;??\ &quot;F&quot;_-;_-@_-"/>
    <numFmt numFmtId="170" formatCode="General_)"/>
    <numFmt numFmtId="171" formatCode="_(&quot;$&quot;* #,##0_);_(&quot;$&quot;* \(#,##0\);_(&quot;$&quot;* &quot;-&quot;_);_(@_)"/>
    <numFmt numFmtId="172" formatCode="_ * #,##0_ ;_ * \-#,##0_ ;_ * &quot;-&quot;_ ;_ @_ 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&quot;\&quot;#,##0;&quot;\&quot;\-#,##0"/>
  </numFmts>
  <fonts count="6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sz val="11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10"/>
      <color theme="0" tint="-0.1498764000366222"/>
      <name val="Arial"/>
      <family val="2"/>
    </font>
    <font>
      <b/>
      <sz val="10"/>
      <color theme="0" tint="-0.149876400036622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6"/>
      <color theme="1"/>
      <name val="Arial"/>
      <family val="2"/>
    </font>
    <font>
      <sz val="10"/>
      <color theme="0" tint="-0.149876400036622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System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</font>
    <font>
      <sz val="8.25"/>
      <name val="Tahoma"/>
      <family val="2"/>
    </font>
    <font>
      <sz val="11"/>
      <color rgb="FF000000"/>
      <name val="Calibri"/>
      <family val="2"/>
      <charset val="1"/>
    </font>
    <font>
      <sz val="10"/>
      <name val="Courier"/>
      <family val="3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  <charset val="1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2"/>
      <name val="ＭＳ Ｐゴシック"/>
      <family val="3"/>
    </font>
    <font>
      <sz val="10"/>
      <color rgb="FF01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rgb="FFCCCCFF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</borders>
  <cellStyleXfs count="639">
    <xf numFmtId="0" fontId="0" fillId="0" borderId="0"/>
    <xf numFmtId="0" fontId="3" fillId="0" borderId="0"/>
    <xf numFmtId="0" fontId="3" fillId="0" borderId="0"/>
    <xf numFmtId="0" fontId="21" fillId="4" borderId="11"/>
    <xf numFmtId="0" fontId="21" fillId="5" borderId="11"/>
    <xf numFmtId="0" fontId="21" fillId="4" borderId="11"/>
    <xf numFmtId="0" fontId="21" fillId="4" borderId="11"/>
    <xf numFmtId="0" fontId="21" fillId="4" borderId="11"/>
    <xf numFmtId="0" fontId="21" fillId="4" borderId="11"/>
    <xf numFmtId="0" fontId="21" fillId="4" borderId="11"/>
    <xf numFmtId="0" fontId="21" fillId="4" borderId="11"/>
    <xf numFmtId="0" fontId="21" fillId="4" borderId="11"/>
    <xf numFmtId="0" fontId="21" fillId="4" borderId="11"/>
    <xf numFmtId="0" fontId="22" fillId="6" borderId="12">
      <alignment horizontal="right" vertical="top" wrapText="1"/>
    </xf>
    <xf numFmtId="0" fontId="22" fillId="7" borderId="12">
      <alignment horizontal="right" vertical="top" wrapText="1"/>
    </xf>
    <xf numFmtId="0" fontId="23" fillId="0" borderId="0"/>
    <xf numFmtId="164" fontId="17" fillId="0" borderId="0" applyFont="0" applyFill="0" applyBorder="0" applyAlignment="0" applyProtection="0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11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4"/>
    <xf numFmtId="0" fontId="21" fillId="0" borderId="11"/>
    <xf numFmtId="0" fontId="24" fillId="8" borderId="13">
      <alignment horizontal="left" vertical="top" wrapText="1"/>
    </xf>
    <xf numFmtId="0" fontId="24" fillId="8" borderId="13">
      <alignment horizontal="left" vertical="top" wrapText="1"/>
    </xf>
    <xf numFmtId="0" fontId="25" fillId="9" borderId="0">
      <alignment horizontal="center"/>
    </xf>
    <xf numFmtId="0" fontId="26" fillId="9" borderId="0">
      <alignment horizontal="center" vertical="center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10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17" fillId="9" borderId="0">
      <alignment horizontal="center" wrapText="1"/>
    </xf>
    <xf numFmtId="0" fontId="27" fillId="9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9" fillId="0" borderId="0">
      <alignment horizontal="right" vertical="top"/>
    </xf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0" fillId="11" borderId="11" applyBorder="0">
      <protection locked="0"/>
    </xf>
    <xf numFmtId="0" fontId="30" fillId="11" borderId="11" applyBorder="0">
      <protection locked="0"/>
    </xf>
    <xf numFmtId="0" fontId="30" fillId="11" borderId="11" applyBorder="0">
      <protection locked="0"/>
    </xf>
    <xf numFmtId="0" fontId="30" fillId="11" borderId="11" applyBorder="0">
      <protection locked="0"/>
    </xf>
    <xf numFmtId="0" fontId="30" fillId="11" borderId="11" applyBorder="0">
      <protection locked="0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>
      <alignment horizontal="centerContinuous"/>
    </xf>
    <xf numFmtId="0" fontId="32" fillId="0" borderId="0"/>
    <xf numFmtId="0" fontId="33" fillId="0" borderId="0"/>
    <xf numFmtId="0" fontId="34" fillId="11" borderId="11">
      <protection locked="0"/>
    </xf>
    <xf numFmtId="0" fontId="17" fillId="11" borderId="4"/>
    <xf numFmtId="0" fontId="17" fillId="11" borderId="4"/>
    <xf numFmtId="0" fontId="17" fillId="11" borderId="4"/>
    <xf numFmtId="0" fontId="17" fillId="11" borderId="4"/>
    <xf numFmtId="0" fontId="17" fillId="11" borderId="4"/>
    <xf numFmtId="0" fontId="17" fillId="11" borderId="4"/>
    <xf numFmtId="0" fontId="17" fillId="9" borderId="0"/>
    <xf numFmtId="0" fontId="17" fillId="9" borderId="0"/>
    <xf numFmtId="0" fontId="35" fillId="9" borderId="4">
      <alignment horizontal="left"/>
    </xf>
    <xf numFmtId="0" fontId="35" fillId="9" borderId="4">
      <alignment horizontal="left"/>
    </xf>
    <xf numFmtId="0" fontId="35" fillId="9" borderId="4">
      <alignment horizontal="left"/>
    </xf>
    <xf numFmtId="0" fontId="35" fillId="9" borderId="4">
      <alignment horizontal="left"/>
    </xf>
    <xf numFmtId="0" fontId="35" fillId="9" borderId="4">
      <alignment horizontal="left"/>
    </xf>
    <xf numFmtId="0" fontId="3" fillId="9" borderId="0">
      <alignment horizontal="left"/>
    </xf>
    <xf numFmtId="0" fontId="3" fillId="9" borderId="0">
      <alignment horizontal="left"/>
    </xf>
    <xf numFmtId="0" fontId="3" fillId="9" borderId="0">
      <alignment horizontal="left"/>
    </xf>
    <xf numFmtId="0" fontId="3" fillId="9" borderId="0">
      <alignment horizontal="left"/>
    </xf>
    <xf numFmtId="0" fontId="3" fillId="9" borderId="0">
      <alignment horizontal="left"/>
    </xf>
    <xf numFmtId="0" fontId="36" fillId="8" borderId="0">
      <alignment horizontal="left" vertical="top"/>
    </xf>
    <xf numFmtId="0" fontId="22" fillId="9" borderId="0">
      <alignment horizontal="right" vertical="top" textRotation="90" wrapText="1"/>
    </xf>
    <xf numFmtId="0" fontId="22" fillId="9" borderId="0">
      <alignment horizontal="right" vertical="top" textRotation="90" wrapText="1"/>
    </xf>
    <xf numFmtId="0" fontId="22" fillId="12" borderId="0">
      <alignment horizontal="right" vertical="top" wrapText="1"/>
    </xf>
    <xf numFmtId="0" fontId="22" fillId="12" borderId="0">
      <alignment horizontal="right" vertical="top" wrapText="1"/>
    </xf>
    <xf numFmtId="0" fontId="22" fillId="12" borderId="0">
      <alignment horizontal="right" vertical="top" wrapText="1"/>
    </xf>
    <xf numFmtId="0" fontId="22" fillId="12" borderId="0">
      <alignment horizontal="right" vertical="top" wrapText="1"/>
    </xf>
    <xf numFmtId="0" fontId="22" fillId="12" borderId="0">
      <alignment horizontal="right" vertical="top" textRotation="90" wrapText="1"/>
    </xf>
    <xf numFmtId="0" fontId="37" fillId="0" borderId="14" applyNumberFormat="0" applyAlignment="0" applyProtection="0">
      <alignment horizontal="left" vertical="center"/>
    </xf>
    <xf numFmtId="0" fontId="37" fillId="0" borderId="15">
      <alignment horizontal="left" vertical="center"/>
    </xf>
    <xf numFmtId="0" fontId="38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0" fontId="40" fillId="0" borderId="0" applyNumberFormat="0" applyFill="0" applyBorder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9" borderId="0">
      <alignment horizontal="center"/>
    </xf>
    <xf numFmtId="0" fontId="44" fillId="10" borderId="0">
      <alignment horizontal="center"/>
    </xf>
    <xf numFmtId="0" fontId="44" fillId="9" borderId="0">
      <alignment horizontal="center"/>
    </xf>
    <xf numFmtId="0" fontId="44" fillId="10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0" fontId="17" fillId="9" borderId="4">
      <alignment horizontal="centerContinuous" wrapText="1"/>
    </xf>
    <xf numFmtId="0" fontId="17" fillId="9" borderId="4">
      <alignment horizontal="centerContinuous" wrapText="1"/>
    </xf>
    <xf numFmtId="0" fontId="17" fillId="9" borderId="4">
      <alignment horizontal="centerContinuous" wrapText="1"/>
    </xf>
    <xf numFmtId="0" fontId="17" fillId="9" borderId="4">
      <alignment horizontal="centerContinuous" wrapText="1"/>
    </xf>
    <xf numFmtId="0" fontId="17" fillId="9" borderId="4">
      <alignment horizontal="centerContinuous" wrapText="1"/>
    </xf>
    <xf numFmtId="0" fontId="17" fillId="9" borderId="4">
      <alignment horizontal="centerContinuous" wrapText="1"/>
    </xf>
    <xf numFmtId="0" fontId="45" fillId="8" borderId="0">
      <alignment horizontal="center" wrapText="1"/>
    </xf>
    <xf numFmtId="0" fontId="17" fillId="9" borderId="4">
      <alignment horizontal="centerContinuous"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15">
      <alignment wrapText="1"/>
    </xf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21" fillId="9" borderId="16"/>
    <xf numFmtId="0" fontId="46" fillId="9" borderId="16"/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1" fillId="9" borderId="10">
      <alignment horizontal="center" wrapText="1"/>
    </xf>
    <xf numFmtId="0" fontId="24" fillId="8" borderId="17">
      <alignment horizontal="left" vertical="top" wrapText="1"/>
    </xf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7" fillId="0" borderId="0"/>
    <xf numFmtId="0" fontId="4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3" fillId="0" borderId="0"/>
    <xf numFmtId="0" fontId="50" fillId="0" borderId="0">
      <alignment vertical="top"/>
      <protection locked="0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170" fontId="52" fillId="0" borderId="0"/>
    <xf numFmtId="0" fontId="53" fillId="0" borderId="0"/>
    <xf numFmtId="0" fontId="5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5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2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53" fillId="0" borderId="0"/>
    <xf numFmtId="0" fontId="1" fillId="0" borderId="0"/>
    <xf numFmtId="0" fontId="20" fillId="0" borderId="0"/>
    <xf numFmtId="0" fontId="28" fillId="0" borderId="0"/>
    <xf numFmtId="0" fontId="20" fillId="0" borderId="0"/>
    <xf numFmtId="0" fontId="1" fillId="0" borderId="0"/>
    <xf numFmtId="0" fontId="28" fillId="0" borderId="0"/>
    <xf numFmtId="0" fontId="20" fillId="0" borderId="0"/>
    <xf numFmtId="0" fontId="5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8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20" fillId="0" borderId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0" fontId="3" fillId="1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/>
    <xf numFmtId="0" fontId="21" fillId="9" borderId="4">
      <alignment wrapText="1"/>
    </xf>
    <xf numFmtId="0" fontId="26" fillId="9" borderId="0">
      <alignment horizontal="right"/>
    </xf>
    <xf numFmtId="0" fontId="56" fillId="8" borderId="0">
      <alignment horizontal="center"/>
    </xf>
    <xf numFmtId="0" fontId="24" fillId="9" borderId="4">
      <alignment horizontal="left" vertical="top" wrapText="1"/>
    </xf>
    <xf numFmtId="0" fontId="24" fillId="9" borderId="4">
      <alignment horizontal="left" vertical="top" wrapText="1"/>
    </xf>
    <xf numFmtId="0" fontId="24" fillId="12" borderId="4">
      <alignment horizontal="left" vertical="top" wrapText="1"/>
    </xf>
    <xf numFmtId="0" fontId="24" fillId="12" borderId="4">
      <alignment horizontal="left" vertical="top" wrapText="1"/>
    </xf>
    <xf numFmtId="0" fontId="57" fillId="9" borderId="2">
      <alignment horizontal="left" vertical="top" wrapText="1"/>
    </xf>
    <xf numFmtId="0" fontId="57" fillId="12" borderId="2">
      <alignment horizontal="left" vertical="top" wrapText="1"/>
    </xf>
    <xf numFmtId="0" fontId="57" fillId="12" borderId="2">
      <alignment horizontal="left" vertical="top" wrapText="1"/>
    </xf>
    <xf numFmtId="0" fontId="57" fillId="12" borderId="2">
      <alignment horizontal="left" vertical="top" wrapText="1"/>
    </xf>
    <xf numFmtId="0" fontId="24" fillId="9" borderId="3">
      <alignment horizontal="left" vertical="top" wrapText="1"/>
    </xf>
    <xf numFmtId="0" fontId="24" fillId="12" borderId="3">
      <alignment horizontal="left" vertical="top" wrapText="1"/>
    </xf>
    <xf numFmtId="0" fontId="24" fillId="12" borderId="3">
      <alignment horizontal="left" vertical="top" wrapText="1"/>
    </xf>
    <xf numFmtId="0" fontId="24" fillId="9" borderId="2">
      <alignment horizontal="left" vertical="top"/>
    </xf>
    <xf numFmtId="0" fontId="24" fillId="12" borderId="2">
      <alignment horizontal="left" vertical="top"/>
    </xf>
    <xf numFmtId="0" fontId="24" fillId="12" borderId="2">
      <alignment horizontal="left" vertical="top"/>
    </xf>
    <xf numFmtId="0" fontId="24" fillId="12" borderId="2">
      <alignment horizontal="left" vertical="top"/>
    </xf>
    <xf numFmtId="0" fontId="21" fillId="0" borderId="0"/>
    <xf numFmtId="0" fontId="31" fillId="0" borderId="0"/>
    <xf numFmtId="0" fontId="36" fillId="6" borderId="0">
      <alignment horizontal="left"/>
    </xf>
    <xf numFmtId="0" fontId="45" fillId="6" borderId="0">
      <alignment horizontal="left" wrapText="1"/>
    </xf>
    <xf numFmtId="0" fontId="36" fillId="6" borderId="0">
      <alignment horizontal="left"/>
    </xf>
    <xf numFmtId="0" fontId="58" fillId="0" borderId="18"/>
    <xf numFmtId="0" fontId="59" fillId="0" borderId="0"/>
    <xf numFmtId="0" fontId="17" fillId="0" borderId="0"/>
    <xf numFmtId="0" fontId="60" fillId="14" borderId="4"/>
    <xf numFmtId="0" fontId="60" fillId="14" borderId="4"/>
    <xf numFmtId="0" fontId="60" fillId="14" borderId="4"/>
    <xf numFmtId="0" fontId="60" fillId="14" borderId="4"/>
    <xf numFmtId="0" fontId="25" fillId="9" borderId="0">
      <alignment horizontal="center"/>
    </xf>
    <xf numFmtId="0" fontId="61" fillId="9" borderId="0"/>
    <xf numFmtId="0" fontId="36" fillId="6" borderId="0">
      <alignment horizontal="left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2" fillId="0" borderId="0"/>
    <xf numFmtId="175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64" fillId="0" borderId="0"/>
    <xf numFmtId="0" fontId="40" fillId="0" borderId="0" applyNumberFormat="0" applyFill="0" applyBorder="0" applyAlignment="0" applyProtection="0"/>
  </cellStyleXfs>
  <cellXfs count="53">
    <xf numFmtId="0" fontId="0" fillId="0" borderId="0" xfId="0"/>
    <xf numFmtId="0" fontId="4" fillId="2" borderId="0" xfId="1" applyFont="1" applyFill="1"/>
    <xf numFmtId="0" fontId="5" fillId="2" borderId="0" xfId="1" applyFont="1" applyFill="1"/>
    <xf numFmtId="0" fontId="6" fillId="2" borderId="0" xfId="0" applyFont="1" applyFill="1"/>
    <xf numFmtId="0" fontId="3" fillId="0" borderId="0" xfId="1"/>
    <xf numFmtId="0" fontId="7" fillId="2" borderId="0" xfId="1" applyFont="1" applyFill="1" applyAlignment="1"/>
    <xf numFmtId="0" fontId="5" fillId="2" borderId="0" xfId="1" applyFont="1" applyFill="1" applyAlignment="1"/>
    <xf numFmtId="0" fontId="8" fillId="2" borderId="0" xfId="1" applyFont="1" applyFill="1" applyAlignment="1">
      <alignment horizontal="left" wrapText="1"/>
    </xf>
    <xf numFmtId="0" fontId="9" fillId="2" borderId="0" xfId="1" applyFont="1" applyFill="1"/>
    <xf numFmtId="2" fontId="5" fillId="2" borderId="0" xfId="1" applyNumberFormat="1" applyFont="1" applyFill="1"/>
    <xf numFmtId="0" fontId="10" fillId="2" borderId="0" xfId="1" applyFont="1" applyFill="1"/>
    <xf numFmtId="0" fontId="11" fillId="2" borderId="0" xfId="0" applyFont="1" applyFill="1"/>
    <xf numFmtId="0" fontId="12" fillId="0" borderId="0" xfId="1" applyFont="1"/>
    <xf numFmtId="2" fontId="3" fillId="0" borderId="0" xfId="1" applyNumberFormat="1"/>
    <xf numFmtId="0" fontId="13" fillId="0" borderId="0" xfId="1" applyFont="1" applyFill="1"/>
    <xf numFmtId="0" fontId="14" fillId="0" borderId="0" xfId="1" applyFont="1" applyFill="1"/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" fontId="15" fillId="2" borderId="4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6" fillId="3" borderId="0" xfId="1" applyFont="1" applyFill="1"/>
    <xf numFmtId="1" fontId="16" fillId="3" borderId="5" xfId="1" applyNumberFormat="1" applyFont="1" applyFill="1" applyBorder="1"/>
    <xf numFmtId="1" fontId="16" fillId="3" borderId="6" xfId="1" applyNumberFormat="1" applyFont="1" applyFill="1" applyBorder="1" applyAlignment="1">
      <alignment horizontal="center" vertical="center"/>
    </xf>
    <xf numFmtId="2" fontId="13" fillId="0" borderId="0" xfId="1" applyNumberFormat="1" applyFont="1" applyFill="1"/>
    <xf numFmtId="0" fontId="16" fillId="2" borderId="0" xfId="1" applyFont="1" applyFill="1"/>
    <xf numFmtId="1" fontId="16" fillId="2" borderId="6" xfId="1" applyNumberFormat="1" applyFont="1" applyFill="1" applyBorder="1"/>
    <xf numFmtId="1" fontId="16" fillId="2" borderId="6" xfId="1" applyNumberFormat="1" applyFont="1" applyFill="1" applyBorder="1" applyAlignment="1">
      <alignment horizontal="center" vertical="center"/>
    </xf>
    <xf numFmtId="1" fontId="16" fillId="3" borderId="6" xfId="1" applyNumberFormat="1" applyFont="1" applyFill="1" applyBorder="1"/>
    <xf numFmtId="0" fontId="16" fillId="2" borderId="0" xfId="1" applyFont="1" applyFill="1" applyBorder="1"/>
    <xf numFmtId="0" fontId="16" fillId="3" borderId="7" xfId="1" applyFont="1" applyFill="1" applyBorder="1"/>
    <xf numFmtId="0" fontId="17" fillId="0" borderId="0" xfId="1" applyFont="1" applyFill="1"/>
    <xf numFmtId="0" fontId="16" fillId="2" borderId="7" xfId="1" applyFont="1" applyFill="1" applyBorder="1"/>
    <xf numFmtId="2" fontId="13" fillId="0" borderId="0" xfId="1" applyNumberFormat="1" applyFont="1" applyFill="1" applyBorder="1" applyAlignment="1">
      <alignment horizontal="right"/>
    </xf>
    <xf numFmtId="0" fontId="16" fillId="3" borderId="8" xfId="1" applyFont="1" applyFill="1" applyBorder="1"/>
    <xf numFmtId="1" fontId="16" fillId="3" borderId="5" xfId="1" applyNumberFormat="1" applyFont="1" applyFill="1" applyBorder="1" applyAlignment="1">
      <alignment horizontal="center" vertical="center"/>
    </xf>
    <xf numFmtId="0" fontId="16" fillId="3" borderId="9" xfId="1" applyFont="1" applyFill="1" applyBorder="1"/>
    <xf numFmtId="1" fontId="16" fillId="3" borderId="10" xfId="1" applyNumberFormat="1" applyFont="1" applyFill="1" applyBorder="1"/>
    <xf numFmtId="1" fontId="16" fillId="3" borderId="10" xfId="1" applyNumberFormat="1" applyFont="1" applyFill="1" applyBorder="1" applyAlignment="1">
      <alignment horizontal="center" vertical="center"/>
    </xf>
    <xf numFmtId="0" fontId="3" fillId="0" borderId="0" xfId="1" applyFill="1" applyBorder="1"/>
    <xf numFmtId="0" fontId="0" fillId="0" borderId="0" xfId="0" applyFill="1" applyBorder="1"/>
    <xf numFmtId="0" fontId="13" fillId="0" borderId="0" xfId="1" applyFont="1" applyFill="1" applyAlignment="1">
      <alignment horizontal="right"/>
    </xf>
    <xf numFmtId="0" fontId="18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14" fillId="0" borderId="0" xfId="2" applyFont="1" applyFill="1"/>
    <xf numFmtId="0" fontId="19" fillId="0" borderId="0" xfId="2" applyFont="1" applyFill="1" applyBorder="1" applyAlignment="1">
      <alignment horizontal="left" vertical="top" wrapText="1"/>
    </xf>
    <xf numFmtId="0" fontId="20" fillId="2" borderId="0" xfId="2" applyFont="1" applyFill="1" applyBorder="1" applyAlignment="1">
      <alignment horizontal="left" vertical="top" wrapText="1"/>
    </xf>
    <xf numFmtId="2" fontId="13" fillId="0" borderId="0" xfId="1" applyNumberFormat="1" applyFont="1" applyFill="1" applyBorder="1"/>
    <xf numFmtId="0" fontId="13" fillId="0" borderId="0" xfId="2" applyFont="1" applyFill="1"/>
    <xf numFmtId="0" fontId="0" fillId="0" borderId="0" xfId="1" applyFont="1" applyFill="1" applyBorder="1"/>
    <xf numFmtId="0" fontId="13" fillId="0" borderId="0" xfId="1" applyFont="1" applyFill="1" applyBorder="1"/>
    <xf numFmtId="0" fontId="13" fillId="0" borderId="0" xfId="1" applyFont="1" applyFill="1" applyBorder="1" applyAlignment="1">
      <alignment horizontal="right"/>
    </xf>
    <xf numFmtId="0" fontId="65" fillId="11" borderId="0" xfId="1" applyFont="1" applyFill="1" applyAlignment="1"/>
    <xf numFmtId="0" fontId="40" fillId="11" borderId="0" xfId="638" applyFill="1" applyAlignment="1"/>
  </cellXfs>
  <cellStyles count="639">
    <cellStyle name="bin" xfId="3"/>
    <cellStyle name="bin 10" xfId="4"/>
    <cellStyle name="bin 2" xfId="5"/>
    <cellStyle name="bin 3" xfId="6"/>
    <cellStyle name="bin 4" xfId="7"/>
    <cellStyle name="bin 5" xfId="8"/>
    <cellStyle name="bin 6" xfId="9"/>
    <cellStyle name="bin 7" xfId="10"/>
    <cellStyle name="bin 8" xfId="11"/>
    <cellStyle name="bin 9" xfId="12"/>
    <cellStyle name="blue" xfId="13"/>
    <cellStyle name="blue 2" xfId="14"/>
    <cellStyle name="Ç¥ÁØ_ENRL2" xfId="15"/>
    <cellStyle name="čárky_1997" xfId="16"/>
    <cellStyle name="cell" xfId="17"/>
    <cellStyle name="cell 10" xfId="18"/>
    <cellStyle name="cell 11" xfId="19"/>
    <cellStyle name="cell 2" xfId="20"/>
    <cellStyle name="cell 2 2" xfId="21"/>
    <cellStyle name="cell 2 2 2" xfId="22"/>
    <cellStyle name="cell 2 3" xfId="23"/>
    <cellStyle name="cell 3" xfId="24"/>
    <cellStyle name="cell 3 2" xfId="25"/>
    <cellStyle name="cell 3 2 2" xfId="26"/>
    <cellStyle name="cell 3 3" xfId="27"/>
    <cellStyle name="cell 4" xfId="28"/>
    <cellStyle name="cell 4 2" xfId="29"/>
    <cellStyle name="cell 4 3" xfId="30"/>
    <cellStyle name="cell 5" xfId="31"/>
    <cellStyle name="cell 5 2" xfId="32"/>
    <cellStyle name="cell 6" xfId="33"/>
    <cellStyle name="cell 6 2" xfId="34"/>
    <cellStyle name="cell 7" xfId="35"/>
    <cellStyle name="cell 7 2" xfId="36"/>
    <cellStyle name="cell 8" xfId="37"/>
    <cellStyle name="cell 8 2" xfId="38"/>
    <cellStyle name="cell 9" xfId="39"/>
    <cellStyle name="cell 9 2" xfId="40"/>
    <cellStyle name="cell_06entr" xfId="41"/>
    <cellStyle name="Code additions" xfId="42"/>
    <cellStyle name="Code additions 2" xfId="43"/>
    <cellStyle name="Col&amp;RowHeadings" xfId="44"/>
    <cellStyle name="ColCodes" xfId="45"/>
    <cellStyle name="ColTitles" xfId="46"/>
    <cellStyle name="ColTitles 10" xfId="47"/>
    <cellStyle name="ColTitles 10 2" xfId="48"/>
    <cellStyle name="ColTitles 11" xfId="49"/>
    <cellStyle name="ColTitles 11 2" xfId="50"/>
    <cellStyle name="ColTitles 12" xfId="51"/>
    <cellStyle name="ColTitles 12 2" xfId="52"/>
    <cellStyle name="ColTitles 13" xfId="53"/>
    <cellStyle name="ColTitles 13 2" xfId="54"/>
    <cellStyle name="ColTitles 14" xfId="55"/>
    <cellStyle name="ColTitles 14 2" xfId="56"/>
    <cellStyle name="ColTitles 15" xfId="57"/>
    <cellStyle name="ColTitles 15 2" xfId="58"/>
    <cellStyle name="ColTitles 16" xfId="59"/>
    <cellStyle name="ColTitles 16 2" xfId="60"/>
    <cellStyle name="ColTitles 17" xfId="61"/>
    <cellStyle name="ColTitles 18" xfId="62"/>
    <cellStyle name="ColTitles 2" xfId="63"/>
    <cellStyle name="ColTitles 2 2" xfId="64"/>
    <cellStyle name="ColTitles 3" xfId="65"/>
    <cellStyle name="ColTitles 3 2" xfId="66"/>
    <cellStyle name="ColTitles 4" xfId="67"/>
    <cellStyle name="ColTitles 4 2" xfId="68"/>
    <cellStyle name="ColTitles 5" xfId="69"/>
    <cellStyle name="ColTitles 5 2" xfId="70"/>
    <cellStyle name="ColTitles 6" xfId="71"/>
    <cellStyle name="ColTitles 6 2" xfId="72"/>
    <cellStyle name="ColTitles 7" xfId="73"/>
    <cellStyle name="ColTitles 7 2" xfId="74"/>
    <cellStyle name="ColTitles 8" xfId="75"/>
    <cellStyle name="ColTitles 8 2" xfId="76"/>
    <cellStyle name="ColTitles 9" xfId="77"/>
    <cellStyle name="ColTitles 9 2" xfId="78"/>
    <cellStyle name="column" xfId="79"/>
    <cellStyle name="Comma 2" xfId="80"/>
    <cellStyle name="Comma 2 2" xfId="81"/>
    <cellStyle name="Comma 2 2 2" xfId="82"/>
    <cellStyle name="Comma 2 3" xfId="83"/>
    <cellStyle name="Comma 3" xfId="84"/>
    <cellStyle name="Comma 3 2" xfId="85"/>
    <cellStyle name="Comma 4" xfId="86"/>
    <cellStyle name="Comma 5" xfId="87"/>
    <cellStyle name="Comma 6" xfId="88"/>
    <cellStyle name="comma(1)" xfId="89"/>
    <cellStyle name="Currency 2" xfId="90"/>
    <cellStyle name="Currency 3" xfId="91"/>
    <cellStyle name="DataEntryCells" xfId="92"/>
    <cellStyle name="DataEntryCells 2" xfId="93"/>
    <cellStyle name="DataEntryCells 2 2" xfId="94"/>
    <cellStyle name="DataEntryCells 2_08pers" xfId="95"/>
    <cellStyle name="DataEntryCells_05entr" xfId="96"/>
    <cellStyle name="Dezimal [0]_DIAGRAM" xfId="97"/>
    <cellStyle name="Dezimal_DIAGRAM" xfId="98"/>
    <cellStyle name="Didier" xfId="99"/>
    <cellStyle name="Didier - Title" xfId="100"/>
    <cellStyle name="Didier subtitles" xfId="101"/>
    <cellStyle name="ErrRpt_DataEntryCells" xfId="102"/>
    <cellStyle name="ErrRpt-DataEntryCells" xfId="103"/>
    <cellStyle name="ErrRpt-DataEntryCells 2" xfId="104"/>
    <cellStyle name="ErrRpt-DataEntryCells 2 2" xfId="105"/>
    <cellStyle name="ErrRpt-DataEntryCells 2 3" xfId="106"/>
    <cellStyle name="ErrRpt-DataEntryCells 3" xfId="107"/>
    <cellStyle name="ErrRpt-DataEntryCells 4" xfId="108"/>
    <cellStyle name="ErrRpt-GreyBackground" xfId="109"/>
    <cellStyle name="ErrRpt-GreyBackground 2" xfId="110"/>
    <cellStyle name="formula" xfId="111"/>
    <cellStyle name="formula 2" xfId="112"/>
    <cellStyle name="formula 2 2" xfId="113"/>
    <cellStyle name="formula 3" xfId="114"/>
    <cellStyle name="formula_annexe II actualisée 24 03 2015" xfId="115"/>
    <cellStyle name="gap" xfId="116"/>
    <cellStyle name="gap 2" xfId="117"/>
    <cellStyle name="gap 2 2" xfId="118"/>
    <cellStyle name="gap 2 2 2" xfId="119"/>
    <cellStyle name="gap 3" xfId="120"/>
    <cellStyle name="Grey_background" xfId="121"/>
    <cellStyle name="GreyBackground" xfId="122"/>
    <cellStyle name="GreyBackground 2" xfId="123"/>
    <cellStyle name="GreyBackground 2 2" xfId="124"/>
    <cellStyle name="GreyBackground 2 3" xfId="125"/>
    <cellStyle name="GreyBackground 2_08pers" xfId="126"/>
    <cellStyle name="GreyBackground 3" xfId="127"/>
    <cellStyle name="GreyBackground_00enrl" xfId="128"/>
    <cellStyle name="Header1" xfId="129"/>
    <cellStyle name="Header2" xfId="130"/>
    <cellStyle name="Hipervínculo" xfId="131"/>
    <cellStyle name="Hipervínculo visitado" xfId="132"/>
    <cellStyle name="Hyperlink" xfId="638" builtinId="8"/>
    <cellStyle name="Hyperlink 2" xfId="133"/>
    <cellStyle name="Hyperlink 2 2" xfId="134"/>
    <cellStyle name="Hyperlink 3" xfId="135"/>
    <cellStyle name="Hypertextový odkaz_SVK_neac-Janka" xfId="136"/>
    <cellStyle name="ISC" xfId="137"/>
    <cellStyle name="ISC 10" xfId="138"/>
    <cellStyle name="ISC 2" xfId="139"/>
    <cellStyle name="ISC 2 2" xfId="140"/>
    <cellStyle name="ISC 3" xfId="141"/>
    <cellStyle name="ISC 4" xfId="142"/>
    <cellStyle name="ISC 5" xfId="143"/>
    <cellStyle name="ISC 6" xfId="144"/>
    <cellStyle name="ISC 7" xfId="145"/>
    <cellStyle name="ISC 8" xfId="146"/>
    <cellStyle name="ISC 9" xfId="147"/>
    <cellStyle name="isced" xfId="148"/>
    <cellStyle name="isced 2" xfId="149"/>
    <cellStyle name="isced 2 2" xfId="150"/>
    <cellStyle name="isced 2 3" xfId="151"/>
    <cellStyle name="isced 3" xfId="152"/>
    <cellStyle name="isced 4" xfId="153"/>
    <cellStyle name="ISCED Titles" xfId="154"/>
    <cellStyle name="isced_05enrl_REVISED_2" xfId="155"/>
    <cellStyle name="level1a" xfId="156"/>
    <cellStyle name="level1a 10" xfId="157"/>
    <cellStyle name="level1a 11" xfId="158"/>
    <cellStyle name="level1a 2" xfId="159"/>
    <cellStyle name="level1a 2 2" xfId="160"/>
    <cellStyle name="level1a 2 2 2" xfId="161"/>
    <cellStyle name="level1a 2 3" xfId="162"/>
    <cellStyle name="level1a 2 3 2" xfId="163"/>
    <cellStyle name="level1a 2 4" xfId="164"/>
    <cellStyle name="level1a 2 4 2" xfId="165"/>
    <cellStyle name="level1a 2 5" xfId="166"/>
    <cellStyle name="level1a 2 5 2" xfId="167"/>
    <cellStyle name="level1a 2 6" xfId="168"/>
    <cellStyle name="level1a 2 6 2" xfId="169"/>
    <cellStyle name="level1a 2 7" xfId="170"/>
    <cellStyle name="level1a 2 7 2" xfId="171"/>
    <cellStyle name="level1a 2 8" xfId="172"/>
    <cellStyle name="level1a 2 9" xfId="173"/>
    <cellStyle name="level1a 3" xfId="174"/>
    <cellStyle name="level1a 3 2" xfId="175"/>
    <cellStyle name="level1a 4" xfId="176"/>
    <cellStyle name="level1a 4 2" xfId="177"/>
    <cellStyle name="level1a 5" xfId="178"/>
    <cellStyle name="level1a 5 2" xfId="179"/>
    <cellStyle name="level1a 6" xfId="180"/>
    <cellStyle name="level1a 6 2" xfId="181"/>
    <cellStyle name="level1a 7" xfId="182"/>
    <cellStyle name="level1a 7 2" xfId="183"/>
    <cellStyle name="level1a 8" xfId="184"/>
    <cellStyle name="level1a 8 2" xfId="185"/>
    <cellStyle name="level1a 9" xfId="186"/>
    <cellStyle name="level1a 9 2" xfId="187"/>
    <cellStyle name="level2" xfId="188"/>
    <cellStyle name="level2 2" xfId="189"/>
    <cellStyle name="level2 2 2" xfId="190"/>
    <cellStyle name="level2 2 3" xfId="191"/>
    <cellStyle name="level2 2 4" xfId="192"/>
    <cellStyle name="level2 2 5" xfId="193"/>
    <cellStyle name="level2 2 6" xfId="194"/>
    <cellStyle name="level2 2 7" xfId="195"/>
    <cellStyle name="level2 3" xfId="196"/>
    <cellStyle name="level2 4" xfId="197"/>
    <cellStyle name="level2 5" xfId="198"/>
    <cellStyle name="level2 6" xfId="199"/>
    <cellStyle name="level2 7" xfId="200"/>
    <cellStyle name="level2 8" xfId="201"/>
    <cellStyle name="level2 9" xfId="202"/>
    <cellStyle name="level2a" xfId="203"/>
    <cellStyle name="level2a 2" xfId="204"/>
    <cellStyle name="level2a 2 2" xfId="205"/>
    <cellStyle name="level2a 2 3" xfId="206"/>
    <cellStyle name="level2a 2 4" xfId="207"/>
    <cellStyle name="level2a 2 5" xfId="208"/>
    <cellStyle name="level2a 2 6" xfId="209"/>
    <cellStyle name="level2a 2 7" xfId="210"/>
    <cellStyle name="level2a 3" xfId="211"/>
    <cellStyle name="level2a 4" xfId="212"/>
    <cellStyle name="level2a 5" xfId="213"/>
    <cellStyle name="level2a 6" xfId="214"/>
    <cellStyle name="level2a 7" xfId="215"/>
    <cellStyle name="level2a 8" xfId="216"/>
    <cellStyle name="level2a 9" xfId="217"/>
    <cellStyle name="level2a_annexe II actualisée 24 03 2015" xfId="218"/>
    <cellStyle name="level3" xfId="219"/>
    <cellStyle name="level3 2" xfId="220"/>
    <cellStyle name="level3 2 2" xfId="221"/>
    <cellStyle name="level3 3" xfId="222"/>
    <cellStyle name="level3 4" xfId="223"/>
    <cellStyle name="level3 5" xfId="224"/>
    <cellStyle name="level3 6" xfId="225"/>
    <cellStyle name="level3 7" xfId="226"/>
    <cellStyle name="level3 8" xfId="227"/>
    <cellStyle name="level3 9" xfId="228"/>
    <cellStyle name="Line titles-Rows" xfId="229"/>
    <cellStyle name="měny_1997" xfId="230"/>
    <cellStyle name="Migliaia (0)_conti99" xfId="231"/>
    <cellStyle name="Normaali_Y8_Fin02" xfId="232"/>
    <cellStyle name="Normaallaad 2" xfId="233"/>
    <cellStyle name="Normal" xfId="0" builtinId="0"/>
    <cellStyle name="Normal 10" xfId="234"/>
    <cellStyle name="Normal 10 2" xfId="235"/>
    <cellStyle name="Normal 10 2 2" xfId="236"/>
    <cellStyle name="Normal 10 3" xfId="237"/>
    <cellStyle name="Normal 10 4" xfId="238"/>
    <cellStyle name="Normal 10_QIII_FRA_NEAC14_2013 data_vp" xfId="239"/>
    <cellStyle name="Normal 11" xfId="240"/>
    <cellStyle name="Normal 11 2" xfId="241"/>
    <cellStyle name="Normal 11 2 2" xfId="242"/>
    <cellStyle name="Normal 11 2 3" xfId="243"/>
    <cellStyle name="Normal 11 3" xfId="244"/>
    <cellStyle name="Normal 11 3 2" xfId="245"/>
    <cellStyle name="Normal 11 4" xfId="246"/>
    <cellStyle name="Normal 11 4 2" xfId="247"/>
    <cellStyle name="Normal 11 5" xfId="248"/>
    <cellStyle name="Normal 11 5 2" xfId="249"/>
    <cellStyle name="Normal 11 6" xfId="250"/>
    <cellStyle name="Normal 11 6 2" xfId="251"/>
    <cellStyle name="Normal 11 7" xfId="252"/>
    <cellStyle name="Normal 12" xfId="253"/>
    <cellStyle name="Normal 13" xfId="2"/>
    <cellStyle name="Normal 14" xfId="254"/>
    <cellStyle name="Normal 14 2" xfId="255"/>
    <cellStyle name="Normal 15" xfId="256"/>
    <cellStyle name="Normal 15 2" xfId="257"/>
    <cellStyle name="Normal 16" xfId="258"/>
    <cellStyle name="Normal 17" xfId="259"/>
    <cellStyle name="Normal 18" xfId="260"/>
    <cellStyle name="Normal 19" xfId="261"/>
    <cellStyle name="Normal 2" xfId="262"/>
    <cellStyle name="Normal 2 2" xfId="263"/>
    <cellStyle name="Normal 2 2 2" xfId="264"/>
    <cellStyle name="Normal 2 2 2 2" xfId="265"/>
    <cellStyle name="Normal 2 2 2 2 2" xfId="266"/>
    <cellStyle name="Normal 2 2 2 3" xfId="267"/>
    <cellStyle name="Normal 2 2 2 4" xfId="268"/>
    <cellStyle name="Normal 2 2 3" xfId="269"/>
    <cellStyle name="Normal 2 2 3 2" xfId="270"/>
    <cellStyle name="Normal 2 2 3 3" xfId="271"/>
    <cellStyle name="Normal 2 2 4" xfId="272"/>
    <cellStyle name="Normal 2 2_annexe II actualisée 24 03 2015" xfId="273"/>
    <cellStyle name="Normal 2 3" xfId="274"/>
    <cellStyle name="Normal 2 3 2" xfId="275"/>
    <cellStyle name="Normal 2 3_annexe II actualisée 24 03 2015" xfId="276"/>
    <cellStyle name="Normal 2 4" xfId="277"/>
    <cellStyle name="Normal 2 4 2" xfId="278"/>
    <cellStyle name="Normal 2 5" xfId="279"/>
    <cellStyle name="Normal 2 5 2" xfId="280"/>
    <cellStyle name="Normal 2 6" xfId="281"/>
    <cellStyle name="Normal 2 6 2" xfId="282"/>
    <cellStyle name="Normal 2 7" xfId="283"/>
    <cellStyle name="Normal 2 7 2" xfId="284"/>
    <cellStyle name="Normal 2 8" xfId="285"/>
    <cellStyle name="Normal 2 9" xfId="286"/>
    <cellStyle name="Normal 2_annexe II actualisée 24 03 2015" xfId="287"/>
    <cellStyle name="Normal 23" xfId="288"/>
    <cellStyle name="Normal 3" xfId="289"/>
    <cellStyle name="Normal 3 10" xfId="290"/>
    <cellStyle name="Normal 3 10 2" xfId="291"/>
    <cellStyle name="Normal 3 11" xfId="292"/>
    <cellStyle name="Normal 3 2" xfId="293"/>
    <cellStyle name="Normal 3 2 2" xfId="294"/>
    <cellStyle name="Normal 3 2 2 2" xfId="295"/>
    <cellStyle name="Normal 3 2 2 2 2" xfId="296"/>
    <cellStyle name="Normal 3 2 2 3" xfId="297"/>
    <cellStyle name="Normal 3 2 3" xfId="298"/>
    <cellStyle name="Normal 3 2_annexe II actualisée 24 03 2015" xfId="299"/>
    <cellStyle name="Normal 3 3" xfId="300"/>
    <cellStyle name="Normal 3 3 2" xfId="301"/>
    <cellStyle name="Normal 3 3 3" xfId="302"/>
    <cellStyle name="Normal 3 4" xfId="303"/>
    <cellStyle name="Normal 3 4 2" xfId="304"/>
    <cellStyle name="Normal 3 4 3" xfId="305"/>
    <cellStyle name="Normal 3 5" xfId="306"/>
    <cellStyle name="Normal 3 5 2" xfId="307"/>
    <cellStyle name="Normal 3 6" xfId="308"/>
    <cellStyle name="Normal 3 6 2" xfId="309"/>
    <cellStyle name="Normal 3 7" xfId="310"/>
    <cellStyle name="Normal 3 7 2" xfId="311"/>
    <cellStyle name="Normal 3 8" xfId="312"/>
    <cellStyle name="Normal 3 8 2" xfId="313"/>
    <cellStyle name="Normal 3 9" xfId="314"/>
    <cellStyle name="Normal 3 9 2" xfId="315"/>
    <cellStyle name="Normal 3_annexe II actualisée 24 03 2015" xfId="316"/>
    <cellStyle name="Normal 4" xfId="317"/>
    <cellStyle name="Normal 4 10" xfId="318"/>
    <cellStyle name="Normal 4 10 2" xfId="319"/>
    <cellStyle name="Normal 4 11" xfId="320"/>
    <cellStyle name="Normal 4 11 2" xfId="321"/>
    <cellStyle name="Normal 4 12" xfId="322"/>
    <cellStyle name="Normal 4 2" xfId="323"/>
    <cellStyle name="Normal 4 2 2" xfId="324"/>
    <cellStyle name="Normal 4 2 3" xfId="325"/>
    <cellStyle name="Normal 4 2 4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6 2" xfId="334"/>
    <cellStyle name="Normal 4 7" xfId="335"/>
    <cellStyle name="Normal 4 7 2" xfId="336"/>
    <cellStyle name="Normal 4 8" xfId="337"/>
    <cellStyle name="Normal 4 8 2" xfId="338"/>
    <cellStyle name="Normal 4 9" xfId="339"/>
    <cellStyle name="Normal 4 9 2" xfId="340"/>
    <cellStyle name="Normal 4_annexe II actualisée 24 03 2015" xfId="341"/>
    <cellStyle name="Normal 5" xfId="1"/>
    <cellStyle name="Normal 5 2" xfId="342"/>
    <cellStyle name="Normal 5 2 2" xfId="343"/>
    <cellStyle name="Normal 5 2 2 2" xfId="344"/>
    <cellStyle name="Normal 5 2 3" xfId="345"/>
    <cellStyle name="Normal 5 2 3 2" xfId="346"/>
    <cellStyle name="Normal 5 2 4" xfId="347"/>
    <cellStyle name="Normal 5 2 4 2" xfId="348"/>
    <cellStyle name="Normal 5 2 5" xfId="349"/>
    <cellStyle name="Normal 5 2 5 2" xfId="350"/>
    <cellStyle name="Normal 5 2 6" xfId="351"/>
    <cellStyle name="Normal 5 2 6 2" xfId="352"/>
    <cellStyle name="Normal 5 2 7" xfId="353"/>
    <cellStyle name="Normal 5 3" xfId="354"/>
    <cellStyle name="Normal 5 3 2" xfId="355"/>
    <cellStyle name="Normal 5 4" xfId="356"/>
    <cellStyle name="Normal 5_annexe II actualisée 24 03 2015" xfId="357"/>
    <cellStyle name="Normal 6" xfId="358"/>
    <cellStyle name="Normal 6 2" xfId="359"/>
    <cellStyle name="Normal 6 2 2" xfId="360"/>
    <cellStyle name="Normal 6 3" xfId="361"/>
    <cellStyle name="Normal 6 4" xfId="362"/>
    <cellStyle name="Normal 6 5" xfId="363"/>
    <cellStyle name="Normal 7" xfId="364"/>
    <cellStyle name="Normal 7 2" xfId="365"/>
    <cellStyle name="Normal 8" xfId="366"/>
    <cellStyle name="Normal 8 10" xfId="367"/>
    <cellStyle name="Normal 8 11" xfId="368"/>
    <cellStyle name="Normal 8 12" xfId="369"/>
    <cellStyle name="Normal 8 13" xfId="370"/>
    <cellStyle name="Normal 8 14" xfId="371"/>
    <cellStyle name="Normal 8 15" xfId="372"/>
    <cellStyle name="Normal 8 16" xfId="373"/>
    <cellStyle name="Normal 8 2" xfId="374"/>
    <cellStyle name="Normal 8 2 2" xfId="375"/>
    <cellStyle name="Normal 8 3" xfId="376"/>
    <cellStyle name="Normal 8 3 2" xfId="377"/>
    <cellStyle name="Normal 8 3 3" xfId="378"/>
    <cellStyle name="Normal 8 3 4" xfId="379"/>
    <cellStyle name="Normal 8 3 5" xfId="380"/>
    <cellStyle name="Normal 8 3 6" xfId="381"/>
    <cellStyle name="Normal 8 3 7" xfId="382"/>
    <cellStyle name="Normal 8 4" xfId="383"/>
    <cellStyle name="Normal 8 4 2" xfId="384"/>
    <cellStyle name="Normal 8 4 3" xfId="385"/>
    <cellStyle name="Normal 8 4 4" xfId="386"/>
    <cellStyle name="Normal 8 4 5" xfId="387"/>
    <cellStyle name="Normal 8 4 6" xfId="388"/>
    <cellStyle name="Normal 8 4 7" xfId="389"/>
    <cellStyle name="Normal 8 5" xfId="390"/>
    <cellStyle name="Normal 8 5 2" xfId="391"/>
    <cellStyle name="Normal 8 5 3" xfId="392"/>
    <cellStyle name="Normal 8 5 4" xfId="393"/>
    <cellStyle name="Normal 8 5 5" xfId="394"/>
    <cellStyle name="Normal 8 5 6" xfId="395"/>
    <cellStyle name="Normal 8 5 7" xfId="396"/>
    <cellStyle name="Normal 8 6" xfId="397"/>
    <cellStyle name="Normal 8 7" xfId="398"/>
    <cellStyle name="Normal 8 8" xfId="399"/>
    <cellStyle name="Normal 8 9" xfId="400"/>
    <cellStyle name="Normal 9" xfId="401"/>
    <cellStyle name="Normal 9 2" xfId="402"/>
    <cellStyle name="Normal 9 3" xfId="403"/>
    <cellStyle name="Normál_8gradk" xfId="404"/>
    <cellStyle name="normální_SVK ANNHRS-novy" xfId="405"/>
    <cellStyle name="Note 10 2" xfId="406"/>
    <cellStyle name="Note 10 2 2" xfId="407"/>
    <cellStyle name="Note 10 3" xfId="408"/>
    <cellStyle name="Note 10 3 2" xfId="409"/>
    <cellStyle name="Note 10 4" xfId="410"/>
    <cellStyle name="Note 10 4 2" xfId="411"/>
    <cellStyle name="Note 10 5" xfId="412"/>
    <cellStyle name="Note 10 5 2" xfId="413"/>
    <cellStyle name="Note 10 6" xfId="414"/>
    <cellStyle name="Note 10 6 2" xfId="415"/>
    <cellStyle name="Note 10 7" xfId="416"/>
    <cellStyle name="Note 10 7 2" xfId="417"/>
    <cellStyle name="Note 11 2" xfId="418"/>
    <cellStyle name="Note 11 2 2" xfId="419"/>
    <cellStyle name="Note 11 3" xfId="420"/>
    <cellStyle name="Note 11 3 2" xfId="421"/>
    <cellStyle name="Note 11 4" xfId="422"/>
    <cellStyle name="Note 11 4 2" xfId="423"/>
    <cellStyle name="Note 11 5" xfId="424"/>
    <cellStyle name="Note 11 5 2" xfId="425"/>
    <cellStyle name="Note 11 6" xfId="426"/>
    <cellStyle name="Note 11 6 2" xfId="427"/>
    <cellStyle name="Note 12 2" xfId="428"/>
    <cellStyle name="Note 12 2 2" xfId="429"/>
    <cellStyle name="Note 12 3" xfId="430"/>
    <cellStyle name="Note 12 3 2" xfId="431"/>
    <cellStyle name="Note 12 4" xfId="432"/>
    <cellStyle name="Note 12 4 2" xfId="433"/>
    <cellStyle name="Note 12 5" xfId="434"/>
    <cellStyle name="Note 12 5 2" xfId="435"/>
    <cellStyle name="Note 13 2" xfId="436"/>
    <cellStyle name="Note 13 2 2" xfId="437"/>
    <cellStyle name="Note 14 2" xfId="438"/>
    <cellStyle name="Note 14 2 2" xfId="439"/>
    <cellStyle name="Note 15 2" xfId="440"/>
    <cellStyle name="Note 15 2 2" xfId="441"/>
    <cellStyle name="Note 2 2" xfId="442"/>
    <cellStyle name="Note 2 2 2" xfId="443"/>
    <cellStyle name="Note 2 3" xfId="444"/>
    <cellStyle name="Note 2 3 2" xfId="445"/>
    <cellStyle name="Note 2 4" xfId="446"/>
    <cellStyle name="Note 2 4 2" xfId="447"/>
    <cellStyle name="Note 2 5" xfId="448"/>
    <cellStyle name="Note 2 5 2" xfId="449"/>
    <cellStyle name="Note 2 6" xfId="450"/>
    <cellStyle name="Note 2 6 2" xfId="451"/>
    <cellStyle name="Note 2 7" xfId="452"/>
    <cellStyle name="Note 2 7 2" xfId="453"/>
    <cellStyle name="Note 2 8" xfId="454"/>
    <cellStyle name="Note 2 8 2" xfId="455"/>
    <cellStyle name="Note 3 2" xfId="456"/>
    <cellStyle name="Note 3 2 2" xfId="457"/>
    <cellStyle name="Note 3 3" xfId="458"/>
    <cellStyle name="Note 3 3 2" xfId="459"/>
    <cellStyle name="Note 3 4" xfId="460"/>
    <cellStyle name="Note 3 4 2" xfId="461"/>
    <cellStyle name="Note 3 5" xfId="462"/>
    <cellStyle name="Note 3 5 2" xfId="463"/>
    <cellStyle name="Note 3 6" xfId="464"/>
    <cellStyle name="Note 3 6 2" xfId="465"/>
    <cellStyle name="Note 3 7" xfId="466"/>
    <cellStyle name="Note 3 7 2" xfId="467"/>
    <cellStyle name="Note 3 8" xfId="468"/>
    <cellStyle name="Note 3 8 2" xfId="469"/>
    <cellStyle name="Note 4 2" xfId="470"/>
    <cellStyle name="Note 4 2 2" xfId="471"/>
    <cellStyle name="Note 4 3" xfId="472"/>
    <cellStyle name="Note 4 3 2" xfId="473"/>
    <cellStyle name="Note 4 4" xfId="474"/>
    <cellStyle name="Note 4 4 2" xfId="475"/>
    <cellStyle name="Note 4 5" xfId="476"/>
    <cellStyle name="Note 4 5 2" xfId="477"/>
    <cellStyle name="Note 4 6" xfId="478"/>
    <cellStyle name="Note 4 6 2" xfId="479"/>
    <cellStyle name="Note 4 7" xfId="480"/>
    <cellStyle name="Note 4 7 2" xfId="481"/>
    <cellStyle name="Note 4 8" xfId="482"/>
    <cellStyle name="Note 4 8 2" xfId="483"/>
    <cellStyle name="Note 5 2" xfId="484"/>
    <cellStyle name="Note 5 2 2" xfId="485"/>
    <cellStyle name="Note 5 3" xfId="486"/>
    <cellStyle name="Note 5 3 2" xfId="487"/>
    <cellStyle name="Note 5 4" xfId="488"/>
    <cellStyle name="Note 5 4 2" xfId="489"/>
    <cellStyle name="Note 5 5" xfId="490"/>
    <cellStyle name="Note 5 5 2" xfId="491"/>
    <cellStyle name="Note 5 6" xfId="492"/>
    <cellStyle name="Note 5 6 2" xfId="493"/>
    <cellStyle name="Note 5 7" xfId="494"/>
    <cellStyle name="Note 5 7 2" xfId="495"/>
    <cellStyle name="Note 5 8" xfId="496"/>
    <cellStyle name="Note 5 8 2" xfId="497"/>
    <cellStyle name="Note 6 2" xfId="498"/>
    <cellStyle name="Note 6 2 2" xfId="499"/>
    <cellStyle name="Note 6 3" xfId="500"/>
    <cellStyle name="Note 6 3 2" xfId="501"/>
    <cellStyle name="Note 6 4" xfId="502"/>
    <cellStyle name="Note 6 4 2" xfId="503"/>
    <cellStyle name="Note 6 5" xfId="504"/>
    <cellStyle name="Note 6 5 2" xfId="505"/>
    <cellStyle name="Note 6 6" xfId="506"/>
    <cellStyle name="Note 6 6 2" xfId="507"/>
    <cellStyle name="Note 6 7" xfId="508"/>
    <cellStyle name="Note 6 7 2" xfId="509"/>
    <cellStyle name="Note 6 8" xfId="510"/>
    <cellStyle name="Note 6 8 2" xfId="511"/>
    <cellStyle name="Note 7 2" xfId="512"/>
    <cellStyle name="Note 7 2 2" xfId="513"/>
    <cellStyle name="Note 7 3" xfId="514"/>
    <cellStyle name="Note 7 3 2" xfId="515"/>
    <cellStyle name="Note 7 4" xfId="516"/>
    <cellStyle name="Note 7 4 2" xfId="517"/>
    <cellStyle name="Note 7 5" xfId="518"/>
    <cellStyle name="Note 7 5 2" xfId="519"/>
    <cellStyle name="Note 7 6" xfId="520"/>
    <cellStyle name="Note 7 6 2" xfId="521"/>
    <cellStyle name="Note 7 7" xfId="522"/>
    <cellStyle name="Note 7 7 2" xfId="523"/>
    <cellStyle name="Note 7 8" xfId="524"/>
    <cellStyle name="Note 7 8 2" xfId="525"/>
    <cellStyle name="Note 8 2" xfId="526"/>
    <cellStyle name="Note 8 2 2" xfId="527"/>
    <cellStyle name="Note 8 3" xfId="528"/>
    <cellStyle name="Note 8 3 2" xfId="529"/>
    <cellStyle name="Note 8 4" xfId="530"/>
    <cellStyle name="Note 8 4 2" xfId="531"/>
    <cellStyle name="Note 8 5" xfId="532"/>
    <cellStyle name="Note 8 5 2" xfId="533"/>
    <cellStyle name="Note 8 6" xfId="534"/>
    <cellStyle name="Note 8 6 2" xfId="535"/>
    <cellStyle name="Note 8 7" xfId="536"/>
    <cellStyle name="Note 8 7 2" xfId="537"/>
    <cellStyle name="Note 8 8" xfId="538"/>
    <cellStyle name="Note 8 8 2" xfId="539"/>
    <cellStyle name="Note 9 2" xfId="540"/>
    <cellStyle name="Note 9 2 2" xfId="541"/>
    <cellStyle name="Note 9 3" xfId="542"/>
    <cellStyle name="Note 9 3 2" xfId="543"/>
    <cellStyle name="Note 9 4" xfId="544"/>
    <cellStyle name="Note 9 4 2" xfId="545"/>
    <cellStyle name="Note 9 5" xfId="546"/>
    <cellStyle name="Note 9 5 2" xfId="547"/>
    <cellStyle name="Note 9 6" xfId="548"/>
    <cellStyle name="Note 9 6 2" xfId="549"/>
    <cellStyle name="Note 9 7" xfId="550"/>
    <cellStyle name="Note 9 7 2" xfId="551"/>
    <cellStyle name="Note 9 8" xfId="552"/>
    <cellStyle name="Note 9 8 2" xfId="553"/>
    <cellStyle name="Percent 2" xfId="554"/>
    <cellStyle name="Percent 2 2" xfId="555"/>
    <cellStyle name="Percent 2 2 2" xfId="556"/>
    <cellStyle name="Percent 2 2 3" xfId="557"/>
    <cellStyle name="Percent 2 3" xfId="558"/>
    <cellStyle name="Percent 2 4" xfId="559"/>
    <cellStyle name="Percent 3" xfId="560"/>
    <cellStyle name="Percent 3 2" xfId="561"/>
    <cellStyle name="Percent 4" xfId="562"/>
    <cellStyle name="Percent 5" xfId="563"/>
    <cellStyle name="Percent 6" xfId="564"/>
    <cellStyle name="Prozent_SubCatperStud" xfId="565"/>
    <cellStyle name="row" xfId="566"/>
    <cellStyle name="row 10" xfId="567"/>
    <cellStyle name="row 11" xfId="568"/>
    <cellStyle name="row 2" xfId="569"/>
    <cellStyle name="row 2 2" xfId="570"/>
    <cellStyle name="row 2 2 2" xfId="571"/>
    <cellStyle name="row 2 3" xfId="572"/>
    <cellStyle name="row 3" xfId="573"/>
    <cellStyle name="row 3 2" xfId="574"/>
    <cellStyle name="row 3 3" xfId="575"/>
    <cellStyle name="row 4" xfId="576"/>
    <cellStyle name="row 4 2" xfId="577"/>
    <cellStyle name="row 5" xfId="578"/>
    <cellStyle name="row 5 2" xfId="579"/>
    <cellStyle name="row 6" xfId="580"/>
    <cellStyle name="row 6 2" xfId="581"/>
    <cellStyle name="row 7" xfId="582"/>
    <cellStyle name="row 7 2" xfId="583"/>
    <cellStyle name="row 8" xfId="584"/>
    <cellStyle name="row 8 2" xfId="585"/>
    <cellStyle name="row 9" xfId="586"/>
    <cellStyle name="row 9 2" xfId="587"/>
    <cellStyle name="row_ENRLSUP5" xfId="588"/>
    <cellStyle name="RowCodes" xfId="589"/>
    <cellStyle name="Row-Col Headings" xfId="590"/>
    <cellStyle name="RowTitles" xfId="591"/>
    <cellStyle name="RowTitles 2" xfId="592"/>
    <cellStyle name="RowTitles 2 2" xfId="593"/>
    <cellStyle name="RowTitles 3" xfId="594"/>
    <cellStyle name="RowTitles1-Detail" xfId="595"/>
    <cellStyle name="RowTitles1-Detail 2" xfId="596"/>
    <cellStyle name="RowTitles1-Detail 2 2" xfId="597"/>
    <cellStyle name="RowTitles1-Detail 3" xfId="598"/>
    <cellStyle name="RowTitles-Col2" xfId="599"/>
    <cellStyle name="RowTitles-Col2 2" xfId="600"/>
    <cellStyle name="RowTitles-Col2 3" xfId="601"/>
    <cellStyle name="RowTitles-Detail" xfId="602"/>
    <cellStyle name="RowTitles-Detail 2" xfId="603"/>
    <cellStyle name="RowTitles-Detail 2 2" xfId="604"/>
    <cellStyle name="RowTitles-Detail 3" xfId="605"/>
    <cellStyle name="Standaard_Blad1" xfId="606"/>
    <cellStyle name="Standard_DIAGRAM" xfId="607"/>
    <cellStyle name="Sub-titles" xfId="608"/>
    <cellStyle name="Sub-titles Cols" xfId="609"/>
    <cellStyle name="Sub-titles rows" xfId="610"/>
    <cellStyle name="Table No." xfId="611"/>
    <cellStyle name="Table Title" xfId="612"/>
    <cellStyle name="TableStyleLight1" xfId="613"/>
    <cellStyle name="TableStyleLight1 2" xfId="614"/>
    <cellStyle name="TableStyleLight1 2 2" xfId="615"/>
    <cellStyle name="TableStyleLight1 3" xfId="616"/>
    <cellStyle name="TableStyleLight1 4" xfId="617"/>
    <cellStyle name="temp" xfId="618"/>
    <cellStyle name="title1" xfId="619"/>
    <cellStyle name="Titles" xfId="620"/>
    <cellStyle name="Tusental (0)_Blad2" xfId="621"/>
    <cellStyle name="Tusental_Blad2" xfId="622"/>
    <cellStyle name="Valuta (0)_Blad2" xfId="623"/>
    <cellStyle name="Valuta_Blad2" xfId="624"/>
    <cellStyle name="Währung [0]_DIAGRAM" xfId="625"/>
    <cellStyle name="Währung_DIAGRAM" xfId="626"/>
    <cellStyle name="자리수" xfId="627"/>
    <cellStyle name="자리수0" xfId="628"/>
    <cellStyle name="콤마 [0]_ACCOUNT" xfId="629"/>
    <cellStyle name="콤마_ACCOUNT" xfId="630"/>
    <cellStyle name="통화 [0]_ACCOUNT" xfId="631"/>
    <cellStyle name="통화_ACCOUNT" xfId="632"/>
    <cellStyle name="퍼센트" xfId="633"/>
    <cellStyle name="표준_9511REV" xfId="634"/>
    <cellStyle name="화폐기호" xfId="635"/>
    <cellStyle name="화폐기호0" xfId="636"/>
    <cellStyle name="標準_法務省担当表（eigo ） " xfId="6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4606376833596276E-2"/>
          <c:w val="0.98906927548920154"/>
          <c:h val="0.98539362316640378"/>
        </c:manualLayout>
      </c:layout>
      <c:pieChart>
        <c:varyColors val="1"/>
        <c:ser>
          <c:idx val="1"/>
          <c:order val="0"/>
          <c:tx>
            <c:strRef>
              <c:f>'Figure C4.2.'!$C$34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explosion val="1"/>
            <c:spPr>
              <a:solidFill>
                <a:srgbClr val="4F81BD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7B9E3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9292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EDF0F7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0"/>
            <c:bubble3D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4F81BD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A7B9E3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886048047930234E-2"/>
                  <c:y val="-3.448317438683564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United States, 26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United Kingdom, 15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France, 11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Germany, 10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Australia, 8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Canada¹, 3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Japan, 3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Italy², 3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Austria, 2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Switzerland, 2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Belgium, 2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Netherlands, 2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Korea², 2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Others, 12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'Figure C4.2.'!$A$35:$A$48</c:f>
              <c:strCache>
                <c:ptCount val="14"/>
                <c:pt idx="0">
                  <c:v>United States</c:v>
                </c:pt>
                <c:pt idx="1">
                  <c:v>United Kingdom</c:v>
                </c:pt>
                <c:pt idx="2">
                  <c:v>France</c:v>
                </c:pt>
                <c:pt idx="3">
                  <c:v>Germany</c:v>
                </c:pt>
                <c:pt idx="4">
                  <c:v>Australia</c:v>
                </c:pt>
                <c:pt idx="5">
                  <c:v>Canada¹</c:v>
                </c:pt>
                <c:pt idx="6">
                  <c:v>Japan</c:v>
                </c:pt>
                <c:pt idx="7">
                  <c:v>Italy²</c:v>
                </c:pt>
                <c:pt idx="8">
                  <c:v>Austria</c:v>
                </c:pt>
                <c:pt idx="9">
                  <c:v>Switzerland</c:v>
                </c:pt>
                <c:pt idx="10">
                  <c:v>Belgium</c:v>
                </c:pt>
                <c:pt idx="11">
                  <c:v>Netherlands</c:v>
                </c:pt>
                <c:pt idx="12">
                  <c:v>Korea²</c:v>
                </c:pt>
                <c:pt idx="13">
                  <c:v>Others</c:v>
                </c:pt>
              </c:strCache>
            </c:strRef>
          </c:cat>
          <c:val>
            <c:numRef>
              <c:f>'Figure C4.2.'!$C$35:$C$48</c:f>
              <c:numCache>
                <c:formatCode>0</c:formatCode>
                <c:ptCount val="14"/>
                <c:pt idx="0">
                  <c:v>26.296232695503001</c:v>
                </c:pt>
                <c:pt idx="1">
                  <c:v>15.00497889419</c:v>
                </c:pt>
                <c:pt idx="2">
                  <c:v>10.506085997583</c:v>
                </c:pt>
                <c:pt idx="3">
                  <c:v>9.8387265187257</c:v>
                </c:pt>
                <c:pt idx="4">
                  <c:v>8.3057447703722005</c:v>
                </c:pt>
                <c:pt idx="5">
                  <c:v>2.7151171908648002</c:v>
                </c:pt>
                <c:pt idx="6">
                  <c:v>2.9158112977766</c:v>
                </c:pt>
                <c:pt idx="7">
                  <c:v>2.6354731638560001</c:v>
                </c:pt>
                <c:pt idx="8">
                  <c:v>2.2885310889030999</c:v>
                </c:pt>
                <c:pt idx="9">
                  <c:v>2.2403474313420002</c:v>
                </c:pt>
                <c:pt idx="10">
                  <c:v>1.8141303210318001</c:v>
                </c:pt>
                <c:pt idx="11">
                  <c:v>1.6632413595944</c:v>
                </c:pt>
                <c:pt idx="12">
                  <c:v>1.5844077713433999</c:v>
                </c:pt>
                <c:pt idx="13">
                  <c:v>12.191171498914002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c:spPr>
    </c:plotArea>
    <c:plotVisOnly val="1"/>
    <c:dispBlanksAs val="zero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56369</xdr:rowOff>
    </xdr:from>
    <xdr:to>
      <xdr:col>4</xdr:col>
      <xdr:colOff>1808813</xdr:colOff>
      <xdr:row>28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0.06875</cdr:x>
      <cdr:y>0.852</cdr:y>
    </cdr:from>
    <cdr:to>
      <cdr:x>0.93625</cdr:x>
      <cdr:y>0.97075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4825" y="5667375"/>
          <a:ext cx="6400800" cy="7905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33"/>
  <sheetViews>
    <sheetView tabSelected="1" zoomScaleNormal="100" workbookViewId="0"/>
  </sheetViews>
  <sheetFormatPr defaultColWidth="9.140625" defaultRowHeight="12.75"/>
  <cols>
    <col min="1" max="1" width="16.28515625" style="4" customWidth="1"/>
    <col min="2" max="2" width="6.28515625" style="4" customWidth="1"/>
    <col min="3" max="3" width="12.7109375" style="4" customWidth="1"/>
    <col min="4" max="4" width="20.42578125" style="4" customWidth="1"/>
    <col min="5" max="5" width="27.140625" style="4" customWidth="1"/>
    <col min="6" max="6" width="41.85546875" style="4" customWidth="1"/>
    <col min="7" max="8" width="9.140625" style="4"/>
    <col min="9" max="9" width="11.85546875" style="4" customWidth="1"/>
    <col min="10" max="10" width="10.42578125" style="4" customWidth="1"/>
    <col min="11" max="11" width="12.85546875" style="4" customWidth="1"/>
    <col min="12" max="126" width="9.140625" style="4"/>
    <col min="127" max="127" width="9.7109375" style="4" bestFit="1" customWidth="1"/>
    <col min="128" max="16384" width="9.140625" style="4"/>
  </cols>
  <sheetData>
    <row r="1" spans="1:16" s="51" customFormat="1">
      <c r="A1" s="52" t="s">
        <v>42</v>
      </c>
    </row>
    <row r="2" spans="1:16" s="51" customFormat="1">
      <c r="A2" s="51" t="s">
        <v>43</v>
      </c>
      <c r="B2" s="51" t="s">
        <v>44</v>
      </c>
    </row>
    <row r="3" spans="1:16" s="51" customFormat="1">
      <c r="A3" s="51" t="s">
        <v>45</v>
      </c>
    </row>
    <row r="4" spans="1:16" s="51" customFormat="1">
      <c r="A4" s="52" t="s">
        <v>46</v>
      </c>
    </row>
    <row r="5" spans="1:16" s="51" customFormat="1"/>
    <row r="6" spans="1:16" ht="12.75" customHeight="1">
      <c r="A6" s="1" t="s">
        <v>0</v>
      </c>
      <c r="B6" s="2"/>
      <c r="C6" s="2"/>
      <c r="D6" s="2"/>
      <c r="E6" s="2"/>
      <c r="F6" s="2"/>
      <c r="G6" s="3"/>
      <c r="H6" s="3"/>
      <c r="I6"/>
      <c r="J6"/>
      <c r="K6"/>
      <c r="L6"/>
      <c r="M6"/>
      <c r="N6"/>
      <c r="O6"/>
      <c r="P6"/>
    </row>
    <row r="7" spans="1:16">
      <c r="A7" s="1" t="s">
        <v>1</v>
      </c>
      <c r="B7" s="2"/>
      <c r="C7" s="2"/>
      <c r="D7" s="2"/>
      <c r="E7" s="2"/>
      <c r="F7" s="2"/>
      <c r="G7" s="3"/>
      <c r="H7" s="3"/>
      <c r="I7"/>
      <c r="J7"/>
      <c r="K7"/>
      <c r="L7"/>
      <c r="M7"/>
      <c r="N7"/>
      <c r="O7"/>
      <c r="P7"/>
    </row>
    <row r="8" spans="1:16">
      <c r="A8" s="5" t="s">
        <v>2</v>
      </c>
      <c r="B8" s="2"/>
      <c r="C8" s="2"/>
      <c r="D8" s="2"/>
      <c r="E8" s="2"/>
      <c r="F8" s="2"/>
      <c r="G8" s="3"/>
      <c r="H8" s="3"/>
      <c r="I8"/>
      <c r="J8"/>
      <c r="K8"/>
      <c r="L8"/>
      <c r="M8"/>
      <c r="N8"/>
      <c r="O8"/>
      <c r="P8"/>
    </row>
    <row r="9" spans="1:16" ht="13.5" customHeight="1">
      <c r="A9" s="6"/>
      <c r="B9" s="7"/>
      <c r="C9" s="7"/>
      <c r="D9" s="7"/>
      <c r="E9" s="7"/>
      <c r="F9" s="7"/>
      <c r="G9" s="3"/>
      <c r="H9" s="3"/>
      <c r="I9"/>
      <c r="J9"/>
      <c r="K9"/>
      <c r="L9"/>
      <c r="M9"/>
      <c r="N9"/>
      <c r="O9"/>
      <c r="P9"/>
    </row>
    <row r="10" spans="1:16" ht="16.5">
      <c r="A10" s="8"/>
      <c r="B10" s="2"/>
      <c r="C10" s="9"/>
      <c r="D10" s="9"/>
      <c r="E10" s="2"/>
      <c r="F10" s="2"/>
      <c r="G10" s="3"/>
      <c r="H10" s="3"/>
      <c r="I10"/>
      <c r="J10"/>
      <c r="K10"/>
      <c r="L10"/>
      <c r="M10"/>
      <c r="N10"/>
      <c r="O10"/>
      <c r="P10"/>
    </row>
    <row r="11" spans="1:16" ht="14.25" customHeight="1">
      <c r="A11" s="10"/>
      <c r="B11" s="2"/>
      <c r="C11" s="9"/>
      <c r="D11" s="9"/>
      <c r="E11" s="2"/>
      <c r="F11" s="2"/>
      <c r="G11" s="3"/>
      <c r="H11" s="3"/>
      <c r="I11"/>
      <c r="J11"/>
      <c r="K11"/>
      <c r="L11"/>
      <c r="M11"/>
      <c r="N11"/>
      <c r="O11"/>
      <c r="P11"/>
    </row>
    <row r="12" spans="1:16" ht="14.25" customHeight="1">
      <c r="A12" s="10"/>
      <c r="B12" s="2"/>
      <c r="C12" s="9"/>
      <c r="D12" s="9"/>
      <c r="E12" s="2"/>
      <c r="F12" s="2"/>
      <c r="G12" s="3"/>
      <c r="H12" s="3"/>
      <c r="I12"/>
      <c r="J12"/>
      <c r="K12"/>
      <c r="L12"/>
      <c r="M12"/>
      <c r="N12"/>
      <c r="O12"/>
      <c r="P12"/>
    </row>
    <row r="13" spans="1:16" ht="14.25" customHeight="1">
      <c r="A13" s="10"/>
      <c r="B13" s="2"/>
      <c r="C13" s="9"/>
      <c r="D13" s="9"/>
      <c r="E13" s="2"/>
      <c r="F13" s="2"/>
      <c r="G13" s="3"/>
      <c r="H13" s="3"/>
      <c r="I13"/>
      <c r="J13"/>
      <c r="K13"/>
      <c r="L13"/>
      <c r="M13"/>
      <c r="N13"/>
      <c r="O13"/>
      <c r="P13"/>
    </row>
    <row r="14" spans="1:16" ht="14.25" customHeight="1">
      <c r="A14" s="10"/>
      <c r="B14" s="2"/>
      <c r="C14" s="9"/>
      <c r="D14" s="9"/>
      <c r="E14" s="2"/>
      <c r="F14" s="2"/>
      <c r="G14" s="3"/>
      <c r="H14" s="3"/>
      <c r="I14"/>
      <c r="J14"/>
      <c r="K14"/>
      <c r="L14"/>
      <c r="M14"/>
      <c r="N14"/>
      <c r="O14"/>
      <c r="P14"/>
    </row>
    <row r="15" spans="1:16" ht="14.25" customHeight="1">
      <c r="A15" s="10"/>
      <c r="B15" s="2"/>
      <c r="C15" s="9"/>
      <c r="D15" s="9"/>
      <c r="E15" s="2"/>
      <c r="F15" s="2"/>
      <c r="G15" s="3"/>
      <c r="H15" s="3"/>
      <c r="I15"/>
      <c r="J15"/>
      <c r="K15"/>
      <c r="L15"/>
      <c r="M15"/>
      <c r="N15"/>
      <c r="O15"/>
      <c r="P15"/>
    </row>
    <row r="16" spans="1:16" ht="14.25" customHeight="1">
      <c r="A16" s="10"/>
      <c r="B16" s="2"/>
      <c r="C16" s="9"/>
      <c r="D16" s="9"/>
      <c r="E16" s="2"/>
      <c r="F16" s="2"/>
      <c r="G16" s="3"/>
      <c r="H16" s="3"/>
      <c r="I16"/>
      <c r="J16"/>
      <c r="K16"/>
      <c r="L16"/>
      <c r="M16"/>
      <c r="N16"/>
      <c r="O16"/>
      <c r="P16"/>
    </row>
    <row r="17" spans="1:16" ht="14.25" customHeight="1">
      <c r="A17" s="10"/>
      <c r="B17" s="2"/>
      <c r="C17" s="9"/>
      <c r="D17" s="9"/>
      <c r="E17" s="2"/>
      <c r="F17" s="2"/>
      <c r="G17" s="3"/>
      <c r="H17" s="3"/>
      <c r="I17"/>
      <c r="J17"/>
      <c r="K17"/>
      <c r="L17"/>
      <c r="M17"/>
      <c r="N17"/>
      <c r="O17"/>
      <c r="P17"/>
    </row>
    <row r="18" spans="1:16" ht="14.25" customHeight="1">
      <c r="A18" s="10"/>
      <c r="B18" s="2"/>
      <c r="C18" s="9"/>
      <c r="D18" s="9"/>
      <c r="E18" s="2"/>
      <c r="F18" s="2"/>
      <c r="G18" s="3"/>
      <c r="H18" s="3"/>
      <c r="I18"/>
      <c r="J18"/>
      <c r="K18"/>
      <c r="L18"/>
      <c r="M18"/>
      <c r="N18"/>
      <c r="O18"/>
      <c r="P18"/>
    </row>
    <row r="19" spans="1:16" ht="14.25" customHeight="1">
      <c r="A19" s="10"/>
      <c r="B19" s="2"/>
      <c r="C19" s="9"/>
      <c r="D19" s="9"/>
      <c r="E19" s="2"/>
      <c r="F19" s="2"/>
      <c r="G19" s="3"/>
      <c r="H19" s="3"/>
      <c r="I19"/>
      <c r="J19"/>
      <c r="K19"/>
      <c r="L19"/>
      <c r="M19"/>
      <c r="N19"/>
      <c r="O19"/>
      <c r="P19"/>
    </row>
    <row r="20" spans="1:16" ht="14.25" customHeight="1">
      <c r="A20" s="10"/>
      <c r="B20" s="2"/>
      <c r="C20" s="9"/>
      <c r="D20" s="9"/>
      <c r="E20" s="2"/>
      <c r="F20" s="2"/>
      <c r="G20" s="3"/>
      <c r="H20" s="3"/>
      <c r="I20"/>
      <c r="J20"/>
      <c r="K20"/>
      <c r="L20"/>
      <c r="M20"/>
      <c r="N20"/>
      <c r="O20"/>
      <c r="P20"/>
    </row>
    <row r="21" spans="1:16" ht="14.25" customHeight="1">
      <c r="A21" s="10"/>
      <c r="B21" s="2"/>
      <c r="C21" s="9"/>
      <c r="D21" s="9"/>
      <c r="E21" s="2"/>
      <c r="F21" s="2"/>
      <c r="G21" s="3"/>
      <c r="H21" s="3"/>
      <c r="I21"/>
      <c r="J21"/>
      <c r="K21"/>
      <c r="L21"/>
      <c r="M21"/>
      <c r="N21"/>
      <c r="O21"/>
      <c r="P21"/>
    </row>
    <row r="22" spans="1:16" ht="14.25" customHeight="1">
      <c r="A22" s="10"/>
      <c r="B22" s="2"/>
      <c r="C22" s="9"/>
      <c r="D22" s="9"/>
      <c r="E22" s="2"/>
      <c r="F22" s="2"/>
      <c r="G22" s="3"/>
      <c r="H22" s="3"/>
      <c r="I22"/>
      <c r="J22"/>
      <c r="K22"/>
      <c r="L22"/>
      <c r="M22"/>
      <c r="N22"/>
      <c r="O22"/>
      <c r="P22"/>
    </row>
    <row r="23" spans="1:16" ht="14.25" customHeight="1">
      <c r="A23" s="10"/>
      <c r="B23" s="2"/>
      <c r="C23" s="9"/>
      <c r="D23" s="9"/>
      <c r="E23" s="2"/>
      <c r="F23" s="2"/>
      <c r="G23" s="3"/>
      <c r="H23" s="3"/>
      <c r="I23"/>
      <c r="J23"/>
      <c r="K23"/>
      <c r="L23"/>
      <c r="M23"/>
      <c r="N23"/>
      <c r="O23"/>
      <c r="P23"/>
    </row>
    <row r="24" spans="1:16" ht="14.25" customHeight="1">
      <c r="A24" s="10"/>
      <c r="B24" s="2"/>
      <c r="C24" s="9"/>
      <c r="D24" s="9"/>
      <c r="E24" s="2"/>
      <c r="F24" s="2"/>
      <c r="G24" s="3"/>
      <c r="H24" s="3"/>
      <c r="I24"/>
      <c r="J24"/>
      <c r="K24"/>
      <c r="L24"/>
      <c r="M24"/>
      <c r="N24"/>
      <c r="O24"/>
      <c r="P24"/>
    </row>
    <row r="25" spans="1:16" ht="14.25" customHeight="1">
      <c r="A25" s="10"/>
      <c r="B25" s="2"/>
      <c r="C25" s="9"/>
      <c r="D25" s="9"/>
      <c r="E25" s="2"/>
      <c r="F25" s="2"/>
      <c r="G25" s="3"/>
      <c r="H25" s="3"/>
      <c r="I25"/>
      <c r="J25"/>
      <c r="K25"/>
      <c r="L25"/>
      <c r="M25"/>
      <c r="N25"/>
      <c r="O25"/>
      <c r="P25"/>
    </row>
    <row r="26" spans="1:16" ht="14.25" customHeight="1">
      <c r="A26" s="10"/>
      <c r="B26" s="2"/>
      <c r="C26" s="9"/>
      <c r="D26" s="9"/>
      <c r="E26" s="2"/>
      <c r="F26" s="2"/>
      <c r="G26" s="3"/>
      <c r="H26" s="3"/>
      <c r="I26"/>
      <c r="J26"/>
      <c r="K26"/>
      <c r="L26"/>
      <c r="M26"/>
      <c r="N26"/>
      <c r="O26"/>
      <c r="P26"/>
    </row>
    <row r="27" spans="1:16" ht="14.25" customHeight="1">
      <c r="A27" s="10"/>
      <c r="B27" s="2"/>
      <c r="C27" s="9"/>
      <c r="D27" s="9"/>
      <c r="E27" s="2"/>
      <c r="F27" s="2"/>
      <c r="G27" s="3"/>
      <c r="H27" s="3"/>
      <c r="I27"/>
      <c r="J27"/>
      <c r="K27"/>
      <c r="L27"/>
      <c r="M27"/>
      <c r="N27"/>
      <c r="O27"/>
      <c r="P27"/>
    </row>
    <row r="28" spans="1:16" ht="14.25" customHeight="1">
      <c r="A28" s="10"/>
      <c r="B28" s="2"/>
      <c r="C28" s="9"/>
      <c r="D28" s="9"/>
      <c r="E28" s="2"/>
      <c r="F28" s="2"/>
      <c r="G28" s="3"/>
      <c r="H28" s="3"/>
      <c r="I28"/>
      <c r="J28"/>
      <c r="K28"/>
      <c r="L28"/>
      <c r="M28"/>
      <c r="N28"/>
      <c r="O28"/>
      <c r="P28"/>
    </row>
    <row r="29" spans="1:16" ht="14.25" customHeight="1">
      <c r="A29" s="10"/>
      <c r="B29" s="2"/>
      <c r="C29" s="9"/>
      <c r="D29" s="9"/>
      <c r="E29" s="2"/>
      <c r="F29" s="2"/>
      <c r="G29" s="3"/>
      <c r="H29" s="3"/>
      <c r="I29"/>
      <c r="J29"/>
      <c r="K29"/>
      <c r="L29"/>
      <c r="M29"/>
      <c r="N29"/>
      <c r="O29"/>
      <c r="P29"/>
    </row>
    <row r="30" spans="1:16" ht="14.25" customHeight="1">
      <c r="A30" s="11" t="s">
        <v>3</v>
      </c>
      <c r="B30" s="2"/>
      <c r="C30" s="9"/>
      <c r="D30" s="9"/>
      <c r="E30" s="2"/>
      <c r="F30" s="2"/>
      <c r="G30" s="3"/>
      <c r="H30" s="3"/>
      <c r="I30"/>
      <c r="J30"/>
      <c r="K30"/>
      <c r="L30"/>
      <c r="M30"/>
      <c r="N30"/>
      <c r="O30"/>
      <c r="P30"/>
    </row>
    <row r="31" spans="1:16" ht="14.25" customHeight="1">
      <c r="A31" s="11" t="s">
        <v>4</v>
      </c>
      <c r="B31" s="2"/>
      <c r="C31" s="9"/>
      <c r="D31" s="9"/>
      <c r="E31" s="2"/>
      <c r="F31" s="2"/>
      <c r="G31" s="3"/>
      <c r="H31" s="3"/>
      <c r="I31"/>
      <c r="J31"/>
      <c r="K31"/>
      <c r="L31"/>
      <c r="M31"/>
      <c r="N31"/>
      <c r="O31"/>
      <c r="P31"/>
    </row>
    <row r="32" spans="1:16" ht="14.25" customHeight="1">
      <c r="A32" s="11" t="s">
        <v>5</v>
      </c>
      <c r="B32" s="2"/>
      <c r="C32" s="9"/>
      <c r="D32" s="9"/>
      <c r="E32" s="2"/>
      <c r="F32" s="2"/>
      <c r="G32" s="3"/>
      <c r="H32" s="3"/>
      <c r="I32"/>
      <c r="J32"/>
      <c r="K32"/>
      <c r="L32"/>
      <c r="M32"/>
      <c r="N32"/>
      <c r="O32"/>
      <c r="P32"/>
    </row>
    <row r="33" spans="1:12" ht="14.25" customHeight="1">
      <c r="A33" s="12"/>
      <c r="C33" s="13"/>
      <c r="D33" s="13"/>
      <c r="F33"/>
      <c r="G33" s="14"/>
      <c r="H33" s="15"/>
      <c r="I33" s="14"/>
      <c r="J33" s="15"/>
      <c r="K33" s="14"/>
      <c r="L33" s="14"/>
    </row>
    <row r="34" spans="1:12" ht="13.5">
      <c r="A34" s="16" t="s">
        <v>6</v>
      </c>
      <c r="B34" s="17"/>
      <c r="C34" s="18">
        <v>2014</v>
      </c>
      <c r="D34" s="14"/>
      <c r="E34" s="14"/>
      <c r="F34" s="19"/>
      <c r="G34" s="14"/>
    </row>
    <row r="35" spans="1:12" ht="13.5">
      <c r="A35" s="20" t="s">
        <v>7</v>
      </c>
      <c r="B35" s="21">
        <v>26.296232695503001</v>
      </c>
      <c r="C35" s="22">
        <v>26.296232695503001</v>
      </c>
      <c r="D35" s="14"/>
      <c r="E35" s="23"/>
      <c r="F35" s="14"/>
      <c r="G35" s="23"/>
    </row>
    <row r="36" spans="1:12" ht="13.5">
      <c r="A36" s="24" t="s">
        <v>8</v>
      </c>
      <c r="B36" s="25">
        <v>15.00497889419</v>
      </c>
      <c r="C36" s="26">
        <v>15.00497889419</v>
      </c>
      <c r="D36" s="14"/>
      <c r="E36" s="23"/>
      <c r="F36" s="14"/>
      <c r="G36" s="23"/>
    </row>
    <row r="37" spans="1:12" ht="13.5">
      <c r="A37" s="20" t="s">
        <v>9</v>
      </c>
      <c r="B37" s="27">
        <v>10.506085997583</v>
      </c>
      <c r="C37" s="22">
        <v>10.506085997583</v>
      </c>
      <c r="D37" s="14"/>
      <c r="E37" s="23"/>
      <c r="F37" s="14"/>
      <c r="G37" s="23"/>
    </row>
    <row r="38" spans="1:12" ht="13.5">
      <c r="A38" s="28" t="s">
        <v>10</v>
      </c>
      <c r="B38" s="25">
        <v>9.8387265187257</v>
      </c>
      <c r="C38" s="26">
        <v>9.8387265187257</v>
      </c>
      <c r="D38" s="14"/>
      <c r="E38" s="23"/>
      <c r="F38" s="14"/>
      <c r="G38" s="23"/>
    </row>
    <row r="39" spans="1:12" ht="13.5">
      <c r="A39" s="29" t="s">
        <v>11</v>
      </c>
      <c r="B39" s="27">
        <v>8.3057447703722005</v>
      </c>
      <c r="C39" s="22">
        <v>8.3057447703722005</v>
      </c>
      <c r="D39" s="14"/>
      <c r="E39" s="23"/>
      <c r="F39" s="30"/>
      <c r="G39" s="23"/>
    </row>
    <row r="40" spans="1:12" ht="13.5">
      <c r="A40" s="31" t="s">
        <v>12</v>
      </c>
      <c r="B40" s="25">
        <v>2.7151171908648002</v>
      </c>
      <c r="C40" s="26">
        <v>2.7151171908648002</v>
      </c>
      <c r="D40" s="14"/>
      <c r="E40" s="23"/>
      <c r="F40" s="14"/>
      <c r="G40" s="23"/>
    </row>
    <row r="41" spans="1:12" ht="13.5">
      <c r="A41" s="29" t="s">
        <v>13</v>
      </c>
      <c r="B41" s="27">
        <v>2.9158112977766</v>
      </c>
      <c r="C41" s="22">
        <v>2.9158112977766</v>
      </c>
      <c r="D41" s="14"/>
      <c r="E41" s="23"/>
      <c r="F41" s="14"/>
      <c r="G41" s="23"/>
    </row>
    <row r="42" spans="1:12" ht="13.5">
      <c r="A42" s="31" t="s">
        <v>14</v>
      </c>
      <c r="B42" s="25">
        <v>2.6354731638560001</v>
      </c>
      <c r="C42" s="26">
        <v>2.6354731638560001</v>
      </c>
      <c r="D42" s="14"/>
      <c r="E42" s="23"/>
      <c r="F42" s="14"/>
      <c r="G42" s="23"/>
    </row>
    <row r="43" spans="1:12" ht="13.5">
      <c r="A43" s="29" t="s">
        <v>15</v>
      </c>
      <c r="B43" s="27">
        <v>2.2885310889030999</v>
      </c>
      <c r="C43" s="22">
        <v>2.2885310889030999</v>
      </c>
      <c r="D43" s="14"/>
      <c r="E43" s="23"/>
      <c r="F43" s="14"/>
      <c r="G43" s="23"/>
    </row>
    <row r="44" spans="1:12" ht="13.5">
      <c r="A44" s="31" t="s">
        <v>16</v>
      </c>
      <c r="B44" s="25">
        <v>2.2403474313420002</v>
      </c>
      <c r="C44" s="26">
        <v>2.2403474313420002</v>
      </c>
      <c r="D44" s="14"/>
      <c r="E44" s="32"/>
      <c r="F44" s="14"/>
      <c r="G44" s="23"/>
    </row>
    <row r="45" spans="1:12" ht="13.5">
      <c r="A45" s="29" t="s">
        <v>17</v>
      </c>
      <c r="B45" s="27">
        <v>1.8141303210318001</v>
      </c>
      <c r="C45" s="22">
        <v>1.8141303210318001</v>
      </c>
      <c r="D45" s="14"/>
      <c r="E45" s="32"/>
      <c r="F45" s="14"/>
      <c r="G45" s="23"/>
    </row>
    <row r="46" spans="1:12" ht="13.5">
      <c r="A46" s="31" t="s">
        <v>18</v>
      </c>
      <c r="B46" s="25">
        <v>1.6632413595944</v>
      </c>
      <c r="C46" s="26">
        <v>1.6632413595944</v>
      </c>
      <c r="D46" s="14"/>
      <c r="E46" s="23"/>
      <c r="F46" s="14"/>
      <c r="G46" s="23"/>
    </row>
    <row r="47" spans="1:12" ht="13.5">
      <c r="A47" s="29" t="s">
        <v>19</v>
      </c>
      <c r="B47" s="27">
        <v>1.5844077713433999</v>
      </c>
      <c r="C47" s="22">
        <v>1.5844077713433999</v>
      </c>
      <c r="D47" s="14"/>
      <c r="E47" s="23"/>
      <c r="F47" s="14"/>
      <c r="G47" s="23"/>
    </row>
    <row r="48" spans="1:12" ht="13.5">
      <c r="A48" s="31" t="s">
        <v>20</v>
      </c>
      <c r="B48" s="25"/>
      <c r="C48" s="26">
        <v>12.191171498914002</v>
      </c>
      <c r="D48" s="14"/>
      <c r="E48" s="23"/>
      <c r="F48" s="14"/>
      <c r="G48" s="23"/>
    </row>
    <row r="49" spans="1:7" ht="13.5">
      <c r="A49" s="33" t="s">
        <v>21</v>
      </c>
      <c r="B49" s="21">
        <v>1.4482540600464</v>
      </c>
      <c r="C49" s="34">
        <v>0</v>
      </c>
      <c r="D49" s="14"/>
      <c r="E49" s="23"/>
      <c r="F49" s="14"/>
      <c r="G49" s="23"/>
    </row>
    <row r="50" spans="1:7" ht="13.5">
      <c r="A50" s="31" t="s">
        <v>22</v>
      </c>
      <c r="B50" s="25">
        <v>1.4316032273877</v>
      </c>
      <c r="C50" s="26">
        <v>0</v>
      </c>
      <c r="D50" s="14"/>
      <c r="E50" s="23"/>
      <c r="F50" s="14"/>
      <c r="G50" s="23"/>
    </row>
    <row r="51" spans="1:7" ht="12.75" customHeight="1">
      <c r="A51" s="29" t="s">
        <v>23</v>
      </c>
      <c r="B51" s="27">
        <v>1.4185625310134999</v>
      </c>
      <c r="C51" s="22">
        <v>0</v>
      </c>
      <c r="D51" s="14"/>
      <c r="E51" s="23"/>
      <c r="F51" s="14"/>
      <c r="G51" s="23"/>
    </row>
    <row r="52" spans="1:7" ht="13.5">
      <c r="A52" s="31" t="s">
        <v>24</v>
      </c>
      <c r="B52" s="25">
        <v>1.1380770445916</v>
      </c>
      <c r="C52" s="26">
        <v>0</v>
      </c>
      <c r="D52" s="14"/>
      <c r="E52" s="23"/>
      <c r="F52" s="14"/>
      <c r="G52" s="23"/>
    </row>
    <row r="53" spans="1:7" ht="13.5">
      <c r="A53" s="29" t="s">
        <v>25</v>
      </c>
      <c r="B53" s="27">
        <v>1.1198053344175001</v>
      </c>
      <c r="C53" s="22">
        <v>0</v>
      </c>
      <c r="D53" s="14"/>
      <c r="E53" s="23"/>
      <c r="F53" s="14"/>
      <c r="G53" s="23"/>
    </row>
    <row r="54" spans="1:7" ht="13.5">
      <c r="A54" s="31" t="s">
        <v>26</v>
      </c>
      <c r="B54" s="25">
        <v>1.1078697818037999</v>
      </c>
      <c r="C54" s="26">
        <v>0</v>
      </c>
      <c r="D54" s="14"/>
      <c r="E54" s="23"/>
      <c r="F54" s="14"/>
      <c r="G54" s="23"/>
    </row>
    <row r="55" spans="1:7" ht="13.5">
      <c r="A55" s="29" t="s">
        <v>27</v>
      </c>
      <c r="B55" s="27">
        <v>0.86274889571872004</v>
      </c>
      <c r="C55" s="22">
        <v>0</v>
      </c>
      <c r="D55" s="14"/>
      <c r="E55" s="23"/>
      <c r="F55" s="14"/>
      <c r="G55" s="23"/>
    </row>
    <row r="56" spans="1:7" ht="12.75" customHeight="1">
      <c r="A56" s="31" t="s">
        <v>28</v>
      </c>
      <c r="B56" s="25">
        <v>0.82613179911989998</v>
      </c>
      <c r="C56" s="26">
        <v>0</v>
      </c>
      <c r="D56" s="14"/>
      <c r="E56" s="23"/>
      <c r="F56" s="14"/>
      <c r="G56" s="23"/>
    </row>
    <row r="57" spans="1:7" ht="13.5">
      <c r="A57" s="29" t="s">
        <v>29</v>
      </c>
      <c r="B57" s="27">
        <v>0.67317990266284999</v>
      </c>
      <c r="C57" s="22">
        <v>0</v>
      </c>
      <c r="D57" s="14"/>
      <c r="E57" s="23"/>
      <c r="F57" s="14"/>
      <c r="G57" s="23"/>
    </row>
    <row r="58" spans="1:7" ht="14.25" customHeight="1">
      <c r="A58" s="31" t="s">
        <v>30</v>
      </c>
      <c r="B58" s="25">
        <v>0.54424559733472</v>
      </c>
      <c r="C58" s="26">
        <v>0</v>
      </c>
      <c r="D58" s="14"/>
      <c r="E58" s="23"/>
      <c r="F58" s="14"/>
      <c r="G58" s="23"/>
    </row>
    <row r="59" spans="1:7" ht="12.75" customHeight="1">
      <c r="A59" s="29" t="s">
        <v>31</v>
      </c>
      <c r="B59" s="27">
        <v>0.40345114884335997</v>
      </c>
      <c r="C59" s="22">
        <v>0</v>
      </c>
      <c r="D59" s="14"/>
      <c r="E59" s="23"/>
      <c r="F59" s="14"/>
      <c r="G59" s="23"/>
    </row>
    <row r="60" spans="1:7" ht="12.75" customHeight="1">
      <c r="A60" s="31" t="s">
        <v>32</v>
      </c>
      <c r="B60" s="25">
        <v>0.37663299358787999</v>
      </c>
      <c r="C60" s="26">
        <v>0</v>
      </c>
      <c r="D60" s="14"/>
      <c r="E60" s="23"/>
      <c r="F60" s="14"/>
      <c r="G60" s="23"/>
    </row>
    <row r="61" spans="1:7" ht="14.25" customHeight="1">
      <c r="A61" s="29" t="s">
        <v>33</v>
      </c>
      <c r="B61" s="27">
        <v>0.21962890334223001</v>
      </c>
      <c r="C61" s="22">
        <v>0</v>
      </c>
      <c r="D61" s="14"/>
      <c r="E61" s="23"/>
      <c r="F61" s="14"/>
      <c r="G61" s="23"/>
    </row>
    <row r="62" spans="1:7" ht="12.75" customHeight="1">
      <c r="A62" s="31" t="s">
        <v>34</v>
      </c>
      <c r="B62" s="25">
        <v>0.18319599737016001</v>
      </c>
      <c r="C62" s="26">
        <v>0</v>
      </c>
      <c r="D62" s="14"/>
      <c r="E62" s="23"/>
      <c r="F62" s="14"/>
      <c r="G62" s="23"/>
    </row>
    <row r="63" spans="1:7" ht="12.75" customHeight="1">
      <c r="A63" s="29" t="s">
        <v>35</v>
      </c>
      <c r="B63" s="27">
        <v>0.15295189645705001</v>
      </c>
      <c r="C63" s="22">
        <v>0</v>
      </c>
      <c r="D63" s="14"/>
      <c r="E63" s="23"/>
      <c r="F63" s="14"/>
      <c r="G63" s="23"/>
    </row>
    <row r="64" spans="1:7" ht="12.75" customHeight="1">
      <c r="A64" s="31" t="s">
        <v>36</v>
      </c>
      <c r="B64" s="25">
        <v>8.7895767087310006E-2</v>
      </c>
      <c r="C64" s="26">
        <v>0</v>
      </c>
      <c r="D64" s="14"/>
      <c r="E64" s="23"/>
      <c r="F64" s="14"/>
      <c r="G64" s="23"/>
    </row>
    <row r="65" spans="1:12" ht="12.75" customHeight="1">
      <c r="A65" s="29" t="s">
        <v>37</v>
      </c>
      <c r="B65" s="27">
        <v>7.7949473242560005E-2</v>
      </c>
      <c r="C65" s="22">
        <v>0</v>
      </c>
      <c r="D65" s="14"/>
      <c r="E65" s="23"/>
      <c r="F65" s="14"/>
      <c r="G65" s="23"/>
    </row>
    <row r="66" spans="1:12" ht="13.5">
      <c r="A66" s="31" t="s">
        <v>38</v>
      </c>
      <c r="B66" s="25">
        <v>6.6529654383780001E-2</v>
      </c>
      <c r="C66" s="26">
        <v>0</v>
      </c>
      <c r="D66" s="14"/>
      <c r="E66" s="23"/>
      <c r="F66" s="14"/>
      <c r="G66" s="23"/>
    </row>
    <row r="67" spans="1:12" ht="13.5">
      <c r="A67" s="29" t="s">
        <v>39</v>
      </c>
      <c r="B67" s="27">
        <v>0</v>
      </c>
      <c r="C67" s="22">
        <v>0</v>
      </c>
      <c r="D67" s="14"/>
      <c r="E67" s="23"/>
      <c r="F67" s="14"/>
      <c r="G67" s="23"/>
    </row>
    <row r="68" spans="1:12" ht="13.5">
      <c r="A68" s="31" t="s">
        <v>40</v>
      </c>
      <c r="B68" s="25">
        <v>0</v>
      </c>
      <c r="C68" s="26">
        <v>0</v>
      </c>
      <c r="D68" s="14"/>
      <c r="E68" s="23"/>
      <c r="F68" s="14"/>
      <c r="G68" s="23"/>
    </row>
    <row r="69" spans="1:12" ht="13.5">
      <c r="A69" s="35" t="s">
        <v>41</v>
      </c>
      <c r="B69" s="36">
        <v>0</v>
      </c>
      <c r="C69" s="37">
        <v>0</v>
      </c>
      <c r="D69" s="14"/>
      <c r="E69" s="23"/>
      <c r="F69" s="14"/>
      <c r="G69" s="23"/>
    </row>
    <row r="70" spans="1:12">
      <c r="D70" s="14"/>
      <c r="E70" s="23"/>
      <c r="F70" s="14"/>
      <c r="G70" s="23"/>
    </row>
    <row r="71" spans="1:12">
      <c r="D71" s="14"/>
      <c r="E71" s="23"/>
      <c r="F71" s="14"/>
      <c r="G71" s="23"/>
    </row>
    <row r="72" spans="1:12">
      <c r="D72"/>
      <c r="E72"/>
      <c r="F72"/>
      <c r="G72" s="14"/>
      <c r="H72" s="14"/>
      <c r="I72" s="14"/>
      <c r="J72" s="23"/>
      <c r="K72" s="14"/>
      <c r="L72" s="23"/>
    </row>
    <row r="73" spans="1:12">
      <c r="D73"/>
      <c r="E73"/>
      <c r="F73"/>
      <c r="G73" s="14"/>
      <c r="H73" s="14"/>
      <c r="I73" s="14"/>
      <c r="J73" s="23"/>
      <c r="K73" s="14"/>
      <c r="L73" s="23"/>
    </row>
    <row r="74" spans="1:12">
      <c r="D74"/>
      <c r="E74"/>
      <c r="F74"/>
      <c r="G74" s="14"/>
      <c r="H74" s="14"/>
      <c r="I74" s="14"/>
      <c r="J74" s="14"/>
      <c r="K74" s="14"/>
      <c r="L74" s="23"/>
    </row>
    <row r="75" spans="1:12">
      <c r="A75" s="38"/>
      <c r="B75" s="38"/>
      <c r="C75" s="38"/>
      <c r="D75" s="39"/>
      <c r="E75" s="39"/>
      <c r="F75" s="39"/>
      <c r="G75" s="14"/>
      <c r="H75" s="14"/>
      <c r="I75" s="14"/>
      <c r="J75" s="14"/>
      <c r="K75" s="14"/>
      <c r="L75" s="23"/>
    </row>
    <row r="76" spans="1:12">
      <c r="A76" s="38"/>
      <c r="B76" s="38"/>
      <c r="C76" s="38"/>
      <c r="D76" s="39"/>
      <c r="E76" s="39"/>
      <c r="F76" s="39"/>
      <c r="G76" s="14"/>
      <c r="H76" s="14"/>
      <c r="I76" s="14"/>
      <c r="J76" s="14"/>
      <c r="K76" s="14"/>
      <c r="L76" s="14"/>
    </row>
    <row r="77" spans="1:12">
      <c r="A77" s="38"/>
      <c r="B77" s="38"/>
      <c r="C77" s="38"/>
      <c r="D77" s="39"/>
      <c r="E77" s="39"/>
      <c r="F77" s="39"/>
      <c r="G77" s="40"/>
      <c r="H77" s="14"/>
      <c r="I77" s="14"/>
      <c r="J77" s="23"/>
      <c r="K77" s="14"/>
      <c r="L77" s="14"/>
    </row>
    <row r="78" spans="1:12">
      <c r="A78" s="38"/>
      <c r="B78" s="38"/>
      <c r="C78" s="38"/>
      <c r="D78" s="39"/>
      <c r="E78" s="39"/>
      <c r="F78" s="39"/>
      <c r="G78" s="40"/>
      <c r="H78" s="14"/>
      <c r="I78" s="14"/>
      <c r="J78" s="23"/>
      <c r="K78" s="14"/>
      <c r="L78" s="14"/>
    </row>
    <row r="79" spans="1:12">
      <c r="A79" s="38"/>
      <c r="B79" s="38"/>
      <c r="C79" s="38"/>
      <c r="D79" s="39"/>
      <c r="E79" s="39"/>
      <c r="F79" s="39"/>
      <c r="G79" s="14"/>
      <c r="H79" s="14"/>
      <c r="I79" s="14"/>
      <c r="J79" s="14"/>
      <c r="K79" s="14"/>
      <c r="L79" s="14"/>
    </row>
    <row r="80" spans="1:12">
      <c r="A80" s="38"/>
      <c r="B80" s="38"/>
      <c r="C80" s="38"/>
      <c r="D80" s="39"/>
      <c r="E80" s="39"/>
      <c r="F80" s="39"/>
      <c r="G80" s="14"/>
      <c r="H80" s="14"/>
      <c r="I80" s="14"/>
      <c r="J80" s="14"/>
      <c r="K80" s="14"/>
      <c r="L80" s="14"/>
    </row>
    <row r="81" spans="1:39">
      <c r="A81" s="38"/>
      <c r="B81" s="38"/>
      <c r="C81" s="38"/>
      <c r="D81" s="39"/>
      <c r="E81" s="39"/>
      <c r="F81" s="39"/>
      <c r="G81" s="14"/>
      <c r="H81" s="14"/>
      <c r="I81" s="14"/>
      <c r="J81" s="14"/>
      <c r="K81" s="14"/>
      <c r="L81" s="14"/>
    </row>
    <row r="82" spans="1:39">
      <c r="A82" s="38"/>
      <c r="B82" s="38"/>
      <c r="C82" s="38"/>
      <c r="D82" s="39"/>
      <c r="E82" s="39"/>
      <c r="F82" s="39"/>
      <c r="G82" s="14"/>
      <c r="H82" s="14"/>
      <c r="I82" s="14"/>
      <c r="J82" s="14"/>
      <c r="K82" s="14"/>
      <c r="L82" s="14"/>
    </row>
    <row r="83" spans="1:39">
      <c r="A83" s="41"/>
      <c r="B83" s="41"/>
      <c r="C83" s="41"/>
      <c r="D83" s="41"/>
      <c r="E83" s="41"/>
      <c r="F83" s="42"/>
      <c r="G83" s="43"/>
      <c r="H83" s="14"/>
      <c r="I83" s="14"/>
      <c r="J83" s="14"/>
      <c r="K83" s="44"/>
      <c r="L83" s="44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1:39">
      <c r="A84" s="39"/>
      <c r="B84" s="39"/>
      <c r="C84" s="39"/>
      <c r="D84" s="39"/>
      <c r="E84" s="46"/>
      <c r="F84" s="39"/>
      <c r="G84" s="14"/>
      <c r="H84" s="14"/>
      <c r="I84" s="14"/>
      <c r="J84" s="14"/>
      <c r="K84" s="14"/>
      <c r="L84" s="14"/>
    </row>
    <row r="85" spans="1:39">
      <c r="A85" s="39"/>
      <c r="B85" s="39"/>
      <c r="C85" s="39"/>
      <c r="D85" s="39"/>
      <c r="E85" s="46"/>
      <c r="F85" s="39"/>
      <c r="G85" s="47"/>
      <c r="H85" s="47"/>
      <c r="I85" s="47"/>
      <c r="J85" s="14"/>
      <c r="K85" s="14"/>
      <c r="L85" s="14"/>
    </row>
    <row r="86" spans="1:39">
      <c r="A86" s="39"/>
      <c r="B86" s="39"/>
      <c r="C86" s="39"/>
      <c r="D86" s="39"/>
      <c r="E86" s="46"/>
      <c r="F86" s="39"/>
      <c r="G86"/>
      <c r="H86"/>
      <c r="I86"/>
      <c r="J86"/>
      <c r="K86"/>
      <c r="L86" s="14"/>
    </row>
    <row r="87" spans="1:39">
      <c r="A87" s="39"/>
      <c r="B87" s="39"/>
      <c r="C87" s="39"/>
      <c r="D87" s="39"/>
      <c r="E87" s="46"/>
      <c r="F87" s="39"/>
      <c r="G87"/>
      <c r="H87"/>
      <c r="I87"/>
      <c r="J87"/>
      <c r="K87"/>
      <c r="L87" s="14"/>
    </row>
    <row r="88" spans="1:39">
      <c r="A88" s="39"/>
      <c r="B88" s="39"/>
      <c r="C88" s="39"/>
      <c r="D88" s="39"/>
      <c r="E88" s="46"/>
      <c r="F88" s="39"/>
      <c r="G88"/>
      <c r="H88"/>
      <c r="I88"/>
      <c r="J88"/>
      <c r="K88"/>
      <c r="L88" s="14"/>
    </row>
    <row r="89" spans="1:39">
      <c r="A89" s="39"/>
      <c r="B89" s="39"/>
      <c r="C89" s="39"/>
      <c r="D89" s="39"/>
      <c r="E89" s="46"/>
      <c r="F89" s="39"/>
      <c r="G89"/>
      <c r="H89"/>
      <c r="I89"/>
      <c r="J89"/>
      <c r="K89"/>
      <c r="L89" s="14"/>
    </row>
    <row r="90" spans="1:39">
      <c r="A90" s="39"/>
      <c r="B90" s="39"/>
      <c r="C90" s="39"/>
      <c r="D90" s="39"/>
      <c r="E90" s="46"/>
      <c r="F90" s="39"/>
      <c r="G90"/>
      <c r="H90"/>
      <c r="I90"/>
      <c r="J90"/>
      <c r="K90"/>
      <c r="L90" s="14"/>
    </row>
    <row r="91" spans="1:39">
      <c r="A91" s="39"/>
      <c r="B91" s="39"/>
      <c r="C91" s="39"/>
      <c r="D91" s="39"/>
      <c r="E91" s="46"/>
      <c r="F91" s="39"/>
      <c r="G91"/>
      <c r="H91"/>
      <c r="I91"/>
      <c r="J91"/>
      <c r="K91"/>
      <c r="L91" s="14"/>
    </row>
    <row r="92" spans="1:39">
      <c r="A92" s="39"/>
      <c r="B92" s="39"/>
      <c r="C92" s="39"/>
      <c r="D92" s="39"/>
      <c r="E92" s="46"/>
      <c r="F92" s="39"/>
      <c r="G92"/>
      <c r="H92"/>
      <c r="I92"/>
      <c r="J92"/>
      <c r="K92"/>
      <c r="L92" s="14"/>
    </row>
    <row r="93" spans="1:39">
      <c r="A93" s="39"/>
      <c r="B93" s="39"/>
      <c r="C93" s="39"/>
      <c r="D93" s="39"/>
      <c r="E93" s="46"/>
      <c r="F93" s="39"/>
      <c r="G93"/>
      <c r="H93"/>
      <c r="I93"/>
      <c r="J93"/>
      <c r="K93"/>
      <c r="L93" s="14"/>
    </row>
    <row r="94" spans="1:39">
      <c r="A94" s="39"/>
      <c r="B94" s="39"/>
      <c r="C94" s="39"/>
      <c r="D94" s="39"/>
      <c r="E94" s="46"/>
      <c r="F94" s="39"/>
      <c r="G94"/>
      <c r="H94"/>
      <c r="I94"/>
      <c r="J94"/>
      <c r="K94"/>
      <c r="L94" s="14"/>
    </row>
    <row r="95" spans="1:39">
      <c r="A95" s="39"/>
      <c r="B95" s="39"/>
      <c r="C95" s="39"/>
      <c r="D95" s="39"/>
      <c r="E95" s="46"/>
      <c r="F95" s="39"/>
      <c r="G95"/>
      <c r="H95"/>
      <c r="I95"/>
      <c r="J95"/>
      <c r="K95"/>
      <c r="L95" s="14"/>
    </row>
    <row r="96" spans="1:39">
      <c r="A96" s="48"/>
      <c r="B96" s="38"/>
      <c r="C96" s="39"/>
      <c r="D96" s="39"/>
      <c r="E96" s="46"/>
      <c r="F96" s="39"/>
      <c r="G96"/>
      <c r="H96"/>
      <c r="I96"/>
      <c r="J96"/>
      <c r="K96"/>
      <c r="L96" s="14"/>
    </row>
    <row r="97" spans="1:12">
      <c r="A97" s="48"/>
      <c r="B97" s="38"/>
      <c r="C97" s="39"/>
      <c r="D97" s="39"/>
      <c r="E97" s="46"/>
      <c r="F97" s="39"/>
      <c r="G97"/>
      <c r="H97"/>
      <c r="I97"/>
      <c r="J97"/>
      <c r="K97"/>
      <c r="L97" s="14"/>
    </row>
    <row r="98" spans="1:12">
      <c r="A98" s="48"/>
      <c r="B98" s="38"/>
      <c r="C98" s="39"/>
      <c r="D98" s="39"/>
      <c r="E98" s="46"/>
      <c r="F98" s="39"/>
      <c r="G98"/>
      <c r="H98"/>
      <c r="I98"/>
      <c r="J98"/>
      <c r="K98"/>
      <c r="L98" s="14"/>
    </row>
    <row r="99" spans="1:12">
      <c r="A99" s="48"/>
      <c r="B99" s="38"/>
      <c r="C99" s="39"/>
      <c r="D99" s="39"/>
      <c r="E99" s="46"/>
      <c r="F99" s="39"/>
      <c r="G99"/>
      <c r="H99"/>
      <c r="I99"/>
      <c r="J99"/>
      <c r="K99"/>
      <c r="L99" s="14"/>
    </row>
    <row r="100" spans="1:12">
      <c r="A100" s="48"/>
      <c r="B100" s="38"/>
      <c r="C100" s="39"/>
      <c r="D100" s="39"/>
      <c r="E100" s="46"/>
      <c r="F100" s="39"/>
      <c r="G100"/>
      <c r="H100"/>
      <c r="I100"/>
      <c r="J100"/>
      <c r="K100"/>
      <c r="L100" s="14"/>
    </row>
    <row r="101" spans="1:12">
      <c r="A101" s="48"/>
      <c r="B101" s="38"/>
      <c r="C101" s="39"/>
      <c r="D101" s="39"/>
      <c r="E101" s="46"/>
      <c r="F101" s="39"/>
      <c r="G101"/>
      <c r="H101"/>
      <c r="I101"/>
      <c r="J101"/>
      <c r="K101"/>
      <c r="L101" s="14"/>
    </row>
    <row r="102" spans="1:12">
      <c r="A102" s="48"/>
      <c r="B102" s="38"/>
      <c r="C102" s="39"/>
      <c r="D102" s="39"/>
      <c r="E102" s="46"/>
      <c r="F102" s="39"/>
      <c r="G102"/>
      <c r="H102"/>
      <c r="I102"/>
      <c r="J102"/>
      <c r="K102"/>
      <c r="L102" s="14"/>
    </row>
    <row r="103" spans="1:12">
      <c r="A103" s="48"/>
      <c r="B103" s="38"/>
      <c r="C103" s="39"/>
      <c r="D103" s="39"/>
      <c r="E103" s="46"/>
      <c r="F103" s="39"/>
      <c r="G103"/>
      <c r="H103"/>
      <c r="I103"/>
      <c r="J103"/>
      <c r="K103"/>
      <c r="L103" s="14"/>
    </row>
    <row r="104" spans="1:12">
      <c r="A104" s="48"/>
      <c r="B104" s="38"/>
      <c r="C104" s="39"/>
      <c r="D104" s="39"/>
      <c r="E104" s="46"/>
      <c r="F104" s="39"/>
      <c r="G104"/>
      <c r="H104"/>
      <c r="I104"/>
      <c r="J104"/>
      <c r="K104"/>
      <c r="L104" s="14"/>
    </row>
    <row r="105" spans="1:12">
      <c r="A105" s="48"/>
      <c r="B105" s="38"/>
      <c r="C105" s="39"/>
      <c r="D105" s="39"/>
      <c r="E105" s="46"/>
      <c r="F105" s="39"/>
      <c r="G105"/>
      <c r="H105"/>
      <c r="I105"/>
      <c r="J105"/>
      <c r="K105"/>
      <c r="L105" s="14"/>
    </row>
    <row r="106" spans="1:12">
      <c r="A106" s="48"/>
      <c r="B106" s="38"/>
      <c r="C106" s="39"/>
      <c r="D106" s="39"/>
      <c r="E106" s="46"/>
      <c r="F106" s="39"/>
      <c r="G106"/>
      <c r="H106"/>
      <c r="I106"/>
      <c r="J106"/>
      <c r="K106"/>
      <c r="L106" s="14"/>
    </row>
    <row r="107" spans="1:12">
      <c r="A107" s="48"/>
      <c r="B107" s="38"/>
      <c r="C107" s="39"/>
      <c r="D107" s="39"/>
      <c r="E107" s="46"/>
      <c r="F107" s="39"/>
      <c r="G107"/>
      <c r="H107"/>
      <c r="I107"/>
      <c r="J107"/>
      <c r="K107"/>
      <c r="L107" s="14"/>
    </row>
    <row r="108" spans="1:12">
      <c r="A108" s="48"/>
      <c r="B108" s="38"/>
      <c r="C108" s="39"/>
      <c r="D108" s="39"/>
      <c r="E108" s="46"/>
      <c r="F108" s="39"/>
      <c r="G108"/>
      <c r="H108"/>
      <c r="I108"/>
      <c r="J108"/>
      <c r="K108"/>
      <c r="L108" s="14"/>
    </row>
    <row r="109" spans="1:12">
      <c r="A109" s="48"/>
      <c r="B109" s="38"/>
      <c r="C109" s="39"/>
      <c r="D109" s="39"/>
      <c r="E109" s="46"/>
      <c r="F109" s="39"/>
      <c r="G109"/>
      <c r="H109"/>
      <c r="I109"/>
      <c r="J109"/>
      <c r="K109"/>
      <c r="L109" s="14"/>
    </row>
    <row r="110" spans="1:12">
      <c r="A110" s="48"/>
      <c r="B110" s="38"/>
      <c r="C110" s="39"/>
      <c r="D110" s="39"/>
      <c r="E110" s="46"/>
      <c r="F110" s="39"/>
      <c r="G110"/>
      <c r="H110"/>
      <c r="I110"/>
      <c r="J110"/>
      <c r="K110"/>
      <c r="L110" s="14"/>
    </row>
    <row r="111" spans="1:12">
      <c r="A111" s="48"/>
      <c r="B111" s="38"/>
      <c r="C111" s="39"/>
      <c r="D111" s="39"/>
      <c r="E111" s="46"/>
      <c r="F111" s="39"/>
      <c r="G111"/>
      <c r="H111"/>
      <c r="I111"/>
      <c r="J111"/>
      <c r="K111"/>
      <c r="L111" s="14"/>
    </row>
    <row r="112" spans="1:12">
      <c r="A112" s="48"/>
      <c r="B112" s="38"/>
      <c r="C112" s="39"/>
      <c r="D112" s="39"/>
      <c r="E112" s="46"/>
      <c r="F112" s="39"/>
      <c r="G112"/>
      <c r="H112"/>
      <c r="I112"/>
      <c r="J112"/>
      <c r="K112"/>
      <c r="L112" s="14"/>
    </row>
    <row r="113" spans="1:12">
      <c r="A113" s="48"/>
      <c r="B113" s="38"/>
      <c r="C113" s="39"/>
      <c r="D113" s="39"/>
      <c r="E113" s="46"/>
      <c r="F113" s="39"/>
      <c r="G113"/>
      <c r="H113"/>
      <c r="I113"/>
      <c r="J113"/>
      <c r="K113"/>
      <c r="L113" s="14"/>
    </row>
    <row r="114" spans="1:12">
      <c r="A114" s="48"/>
      <c r="B114" s="38"/>
      <c r="C114" s="39"/>
      <c r="D114" s="39"/>
      <c r="E114" s="46"/>
      <c r="F114" s="39"/>
      <c r="G114"/>
      <c r="H114"/>
      <c r="I114"/>
      <c r="J114"/>
      <c r="K114"/>
      <c r="L114" s="14"/>
    </row>
    <row r="115" spans="1:12">
      <c r="A115" s="48"/>
      <c r="B115" s="38"/>
      <c r="C115" s="39"/>
      <c r="D115" s="39"/>
      <c r="E115" s="46"/>
      <c r="F115" s="39"/>
      <c r="G115"/>
      <c r="H115"/>
      <c r="I115"/>
      <c r="J115"/>
      <c r="K115"/>
      <c r="L115" s="14"/>
    </row>
    <row r="116" spans="1:12">
      <c r="A116" s="48"/>
      <c r="B116" s="38"/>
      <c r="C116" s="39"/>
      <c r="D116" s="39"/>
      <c r="E116" s="46"/>
      <c r="F116" s="39"/>
      <c r="G116"/>
      <c r="H116"/>
      <c r="I116"/>
      <c r="J116"/>
      <c r="K116"/>
      <c r="L116" s="14"/>
    </row>
    <row r="117" spans="1:12">
      <c r="A117" s="48"/>
      <c r="B117" s="38"/>
      <c r="C117" s="39"/>
      <c r="D117" s="39"/>
      <c r="E117" s="46"/>
      <c r="F117" s="39"/>
      <c r="G117"/>
      <c r="H117"/>
      <c r="I117"/>
      <c r="J117"/>
      <c r="K117"/>
      <c r="L117" s="14"/>
    </row>
    <row r="118" spans="1:12">
      <c r="A118" s="49"/>
      <c r="B118" s="38"/>
      <c r="C118" s="39"/>
      <c r="D118" s="39"/>
      <c r="E118" s="46"/>
      <c r="F118" s="39"/>
      <c r="G118"/>
      <c r="H118"/>
      <c r="I118"/>
      <c r="J118"/>
      <c r="K118"/>
      <c r="L118" s="14"/>
    </row>
    <row r="119" spans="1:12">
      <c r="A119" s="49"/>
      <c r="B119" s="38"/>
      <c r="C119" s="39"/>
      <c r="D119" s="39"/>
      <c r="E119" s="46"/>
      <c r="F119" s="39"/>
      <c r="G119"/>
      <c r="H119"/>
      <c r="I119"/>
      <c r="J119"/>
      <c r="K119"/>
      <c r="L119" s="14"/>
    </row>
    <row r="120" spans="1:12">
      <c r="A120" s="49"/>
      <c r="B120" s="38"/>
      <c r="C120" s="39"/>
      <c r="D120" s="39"/>
      <c r="E120" s="46"/>
      <c r="F120" s="39"/>
      <c r="G120"/>
      <c r="H120"/>
      <c r="I120"/>
      <c r="J120"/>
      <c r="K120"/>
      <c r="L120" s="14"/>
    </row>
    <row r="121" spans="1:12">
      <c r="A121" s="49"/>
      <c r="B121" s="38"/>
      <c r="C121" s="39"/>
      <c r="D121" s="39"/>
      <c r="E121" s="46"/>
      <c r="F121" s="39"/>
      <c r="G121"/>
      <c r="H121"/>
      <c r="I121"/>
      <c r="J121"/>
      <c r="K121"/>
      <c r="L121" s="14"/>
    </row>
    <row r="122" spans="1:12">
      <c r="A122" s="49"/>
      <c r="B122" s="38"/>
      <c r="C122" s="39"/>
      <c r="D122" s="39"/>
      <c r="E122" s="46"/>
      <c r="F122" s="39"/>
      <c r="G122"/>
      <c r="H122"/>
      <c r="I122"/>
      <c r="J122"/>
      <c r="K122"/>
      <c r="L122" s="14"/>
    </row>
    <row r="123" spans="1:12">
      <c r="A123" s="49"/>
      <c r="B123" s="38"/>
      <c r="C123" s="39"/>
      <c r="D123" s="39"/>
      <c r="E123" s="46"/>
      <c r="F123" s="39"/>
      <c r="G123"/>
      <c r="H123"/>
      <c r="I123"/>
      <c r="J123"/>
      <c r="K123"/>
      <c r="L123" s="14"/>
    </row>
    <row r="124" spans="1:12">
      <c r="A124" s="49"/>
      <c r="B124" s="38"/>
      <c r="C124" s="39"/>
      <c r="D124" s="39"/>
      <c r="E124" s="46"/>
      <c r="F124" s="39"/>
      <c r="G124"/>
      <c r="H124"/>
      <c r="I124"/>
      <c r="J124"/>
      <c r="K124"/>
      <c r="L124" s="14"/>
    </row>
    <row r="125" spans="1:12">
      <c r="A125" s="49"/>
      <c r="B125" s="38"/>
      <c r="C125" s="39"/>
      <c r="D125" s="39"/>
      <c r="E125" s="46"/>
      <c r="F125" s="39"/>
      <c r="G125"/>
      <c r="H125"/>
      <c r="I125"/>
      <c r="J125"/>
      <c r="K125"/>
      <c r="L125" s="14"/>
    </row>
    <row r="126" spans="1:12">
      <c r="A126" s="49"/>
      <c r="B126" s="38"/>
      <c r="C126" s="39"/>
      <c r="D126" s="39"/>
      <c r="E126" s="46"/>
      <c r="F126" s="39"/>
      <c r="G126"/>
      <c r="H126"/>
      <c r="I126"/>
      <c r="J126"/>
      <c r="K126"/>
      <c r="L126" s="14"/>
    </row>
    <row r="127" spans="1:12">
      <c r="A127" s="49"/>
      <c r="B127" s="38"/>
      <c r="C127" s="39"/>
      <c r="D127" s="39"/>
      <c r="E127" s="46"/>
      <c r="F127" s="49"/>
      <c r="G127" s="14"/>
      <c r="H127" s="14"/>
      <c r="I127" s="14"/>
      <c r="J127" s="14"/>
      <c r="K127" s="14"/>
      <c r="L127" s="14"/>
    </row>
    <row r="128" spans="1:12">
      <c r="A128" s="38"/>
      <c r="B128" s="38"/>
      <c r="C128" s="39"/>
      <c r="D128" s="38"/>
      <c r="E128" s="38"/>
      <c r="F128" s="38"/>
    </row>
    <row r="129" spans="1:6">
      <c r="A129" s="50"/>
      <c r="B129" s="49"/>
      <c r="C129" s="38"/>
      <c r="D129" s="38"/>
      <c r="E129" s="38"/>
      <c r="F129" s="38"/>
    </row>
    <row r="130" spans="1:6">
      <c r="A130" s="50"/>
      <c r="B130" s="49"/>
      <c r="C130" s="38"/>
      <c r="D130" s="38"/>
      <c r="E130" s="38"/>
      <c r="F130" s="38"/>
    </row>
    <row r="131" spans="1:6">
      <c r="A131" s="38"/>
      <c r="B131" s="38"/>
      <c r="C131" s="38"/>
      <c r="D131" s="38"/>
      <c r="E131" s="38"/>
      <c r="F131" s="38"/>
    </row>
    <row r="132" spans="1:6">
      <c r="A132" s="38"/>
      <c r="B132" s="38"/>
      <c r="C132" s="38"/>
      <c r="D132" s="38"/>
      <c r="E132" s="38"/>
      <c r="F132" s="38"/>
    </row>
    <row r="133" spans="1:6">
      <c r="A133" s="38"/>
      <c r="B133" s="38"/>
      <c r="C133" s="38"/>
      <c r="D133" s="38"/>
      <c r="E133" s="38"/>
      <c r="F133" s="38"/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8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2016-09-05T14:21:25Z</dcterms:created>
  <dcterms:modified xsi:type="dcterms:W3CDTF">2016-09-06T13:26:54Z</dcterms:modified>
</cp:coreProperties>
</file>