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8800" windowHeight="11820"/>
  </bookViews>
  <sheets>
    <sheet name="fr-g7-18" sheetId="3" r:id="rId1"/>
  </sheets>
  <definedNames>
    <definedName name="footnotes" localSheetId="0">'fr-g7-18'!$A$32:$A$34</definedName>
    <definedName name="Notes" localSheetId="0">'fr-g7-18'!$A$32:$A$33</definedName>
    <definedName name="Source" localSheetId="0">'fr-g7-18'!$A$34</definedName>
    <definedName name="title" localSheetId="0">'fr-g7-18'!$A$6</definedName>
    <definedName name="Title_" localSheetId="0">'fr-g7-18'!$A$6</definedName>
  </definedNames>
  <calcPr calcId="162913"/>
</workbook>
</file>

<file path=xl/sharedStrings.xml><?xml version="1.0" encoding="utf-8"?>
<sst xmlns="http://schemas.openxmlformats.org/spreadsheetml/2006/main" count="49" uniqueCount="49">
  <si>
    <t>Canada</t>
  </si>
  <si>
    <t>France</t>
  </si>
  <si>
    <t>Luxembourg</t>
  </si>
  <si>
    <t>Portugal</t>
  </si>
  <si>
    <t>Source: Statistiques de l'OCDE sur la santé 2019.</t>
  </si>
  <si>
    <t>Australie</t>
  </si>
  <si>
    <t>Autriche</t>
  </si>
  <si>
    <t>Belgique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</si>
  <si>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</si>
  <si>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</si>
  <si>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</si>
  <si>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</si>
  <si>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</si>
  <si>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</si>
  <si>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</si>
  <si>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</si>
  <si>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</si>
  <si>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</si>
  <si>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</si>
  <si>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</si>
  <si>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</si>
  <si>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</si>
  <si>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Pays-Bas</t>
  </si>
  <si>
    <t>Norvège</t>
  </si>
  <si>
    <t>Pologne</t>
  </si>
  <si>
    <t>République slovaque</t>
  </si>
  <si>
    <t>Slovénie</t>
  </si>
  <si>
    <t>Espagne</t>
  </si>
  <si>
    <t>Suède</t>
  </si>
  <si>
    <t>Suisse</t>
  </si>
  <si>
    <t>Royaume-Uni</t>
  </si>
  <si>
    <t>OCDE31</t>
  </si>
  <si>
    <t>Lituanie</t>
  </si>
  <si>
    <t>* Inclut les services auxiliaires.</t>
  </si>
  <si>
    <t>Soins de jour</t>
  </si>
  <si>
    <t>Soins de longue durée</t>
  </si>
  <si>
    <t>Autres</t>
  </si>
  <si>
    <t>Soins externes*</t>
  </si>
  <si>
    <t>Hospitalisations complètes</t>
  </si>
  <si>
    <t>Note : Les pays sont classés selon la part de soins curatifs et de réadaptation en hospitalisation complète dans les dépenses hospitalières.</t>
  </si>
  <si>
    <t>7.18. Dépenses hospitalières par type de service, 2017 (ou année la plus proche)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</si>
  <si>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</si>
  <si>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</si>
  <si>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</si>
  <si>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</si>
  <si>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7</t>
  </si>
  <si>
    <t>Graphique 7.18. Dépenses hospitalières par type de service,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</si>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</sst>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0" fontId="19" fillId="0" borderId="0" xfId="0" applyFont="1"/>
    <xf numFmtId="0" fontId="21" fillId="0" borderId="0" xfId="0" applyFont="1"/>
    <xf numFmtId="1" fontId="21" fillId="0" borderId="0" xfId="0" applyNumberFormat="1" applyFont="1"/>
    <xf numFmtId="0" fontId="21" fillId="0" borderId="10" xfId="0" applyFont="1" applyBorder="1"/>
    <xf numFmtId="0" fontId="21" fillId="0" borderId="10" xfId="0" applyFont="1" applyBorder="1" applyAlignment="1">
      <alignment horizontal="right" vertical="top" wrapText="1"/>
    </xf>
    <xf numFmtId="0" fontId="22" fillId="0" borderId="0" xfId="0" applyFont="1"/>
    <xf numFmtId="0" fontId="23" fillId="33" borderId="0" xfId="0" applyFont="1" applyFill="1" applyAlignment="1"/>
    <xf numFmtId="0" fontId="24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166558581928234E-2"/>
          <c:y val="0.10582298136645962"/>
          <c:w val="0.92771815103040789"/>
          <c:h val="0.69008569128134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'fr-g7-18'!$B$36</c:f>
              <c:strCache>
                <c:ptCount val="1"/>
                <c:pt idx="0">
                  <c:v>Hospitalisations complètes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FF68-4A6C-9867-849717A40E5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F1-4821-BCDC-9AB08471AF09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F1-4821-BCDC-9AB08471AF09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0F1-4821-BCDC-9AB08471AF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0F1-4821-BCDC-9AB08471AF09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0F1-4821-BCDC-9AB08471AF09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0F1-4821-BCDC-9AB08471AF09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F1-4821-BCDC-9AB08471AF09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0F1-4821-BCDC-9AB08471AF09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0F1-4821-BCDC-9AB08471AF09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0F1-4821-BCDC-9AB08471AF09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0F1-4821-BCDC-9AB08471AF09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0F1-4821-BCDC-9AB08471AF09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0F1-4821-BCDC-9AB08471AF09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68-4A6C-9867-849717A40E5B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F1-4821-BCDC-9AB08471AF09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F1-4821-BCDC-9AB08471AF09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0F1-4821-BCDC-9AB08471AF09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0F1-4821-BCDC-9AB08471AF09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0F1-4821-BCDC-9AB08471AF09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0F1-4821-BCDC-9AB08471AF09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0F1-4821-BCDC-9AB08471AF09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0F1-4821-BCDC-9AB08471AF09}"/>
                </c:ext>
              </c:extLst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0F1-4821-BCDC-9AB08471AF09}"/>
                </c:ext>
              </c:extLst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0F1-4821-BCDC-9AB08471AF09}"/>
                </c:ext>
              </c:extLst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0F1-4821-BCDC-9AB08471AF09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0F1-4821-BCDC-9AB08471AF09}"/>
                </c:ext>
              </c:extLst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0F1-4821-BCDC-9AB08471AF09}"/>
                </c:ext>
              </c:extLst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0F1-4821-BCDC-9AB08471AF09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0F1-4821-BCDC-9AB08471AF09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0F1-4821-BCDC-9AB08471AF09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0F1-4821-BCDC-9AB08471AF09}"/>
                </c:ext>
              </c:extLst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0F1-4821-BCDC-9AB08471A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'fr-g7-18'!$A$37:$A$68</c:f>
              <c:strCache>
                <c:ptCount val="32"/>
                <c:pt idx="0">
                  <c:v>Allemagne</c:v>
                </c:pt>
                <c:pt idx="1">
                  <c:v>Grèce</c:v>
                </c:pt>
                <c:pt idx="2">
                  <c:v>République slovaque</c:v>
                </c:pt>
                <c:pt idx="3">
                  <c:v>Pologne</c:v>
                </c:pt>
                <c:pt idx="4">
                  <c:v>Autriche</c:v>
                </c:pt>
                <c:pt idx="5">
                  <c:v>Belgique</c:v>
                </c:pt>
                <c:pt idx="6">
                  <c:v>Lituanie</c:v>
                </c:pt>
                <c:pt idx="7">
                  <c:v>Israël</c:v>
                </c:pt>
                <c:pt idx="8">
                  <c:v>France</c:v>
                </c:pt>
                <c:pt idx="9">
                  <c:v>Hongrie</c:v>
                </c:pt>
                <c:pt idx="10">
                  <c:v>Suisse</c:v>
                </c:pt>
                <c:pt idx="11">
                  <c:v>Islande</c:v>
                </c:pt>
                <c:pt idx="12">
                  <c:v>Slovénie</c:v>
                </c:pt>
                <c:pt idx="13">
                  <c:v>OCDE31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Australie</c:v>
                </c:pt>
                <c:pt idx="18">
                  <c:v>Luxembourg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Irlande</c:v>
                </c:pt>
                <c:pt idx="22">
                  <c:v>Espagne</c:v>
                </c:pt>
                <c:pt idx="23">
                  <c:v>Danemark</c:v>
                </c:pt>
                <c:pt idx="24">
                  <c:v>Royaume-Uni</c:v>
                </c:pt>
                <c:pt idx="25">
                  <c:v>Canada</c:v>
                </c:pt>
                <c:pt idx="26">
                  <c:v>Suède</c:v>
                </c:pt>
                <c:pt idx="27">
                  <c:v>Corée</c:v>
                </c:pt>
                <c:pt idx="28">
                  <c:v>Pays-Bas</c:v>
                </c:pt>
                <c:pt idx="29">
                  <c:v>Estonie</c:v>
                </c:pt>
                <c:pt idx="30">
                  <c:v>Finlande</c:v>
                </c:pt>
                <c:pt idx="31">
                  <c:v>Portugal</c:v>
                </c:pt>
              </c:strCache>
            </c:strRef>
          </c:cat>
          <c:val>
            <c:numRef>
              <c:f>'fr-g7-18'!$B$37:$B$68</c:f>
              <c:numCache>
                <c:formatCode>0</c:formatCode>
                <c:ptCount val="32"/>
                <c:pt idx="0">
                  <c:v>93.119788625202233</c:v>
                </c:pt>
                <c:pt idx="1">
                  <c:v>92.586971641568127</c:v>
                </c:pt>
                <c:pt idx="2">
                  <c:v>85.974177714314393</c:v>
                </c:pt>
                <c:pt idx="3">
                  <c:v>83.061232507790137</c:v>
                </c:pt>
                <c:pt idx="4">
                  <c:v>82.410286114153536</c:v>
                </c:pt>
                <c:pt idx="5">
                  <c:v>80.791617682146153</c:v>
                </c:pt>
                <c:pt idx="6">
                  <c:v>78.763043301811905</c:v>
                </c:pt>
                <c:pt idx="7">
                  <c:v>72.590964270481322</c:v>
                </c:pt>
                <c:pt idx="8">
                  <c:v>71.950711866400155</c:v>
                </c:pt>
                <c:pt idx="9">
                  <c:v>71.893139647231493</c:v>
                </c:pt>
                <c:pt idx="10">
                  <c:v>71.099699810712181</c:v>
                </c:pt>
                <c:pt idx="11">
                  <c:v>69.287307735237988</c:v>
                </c:pt>
                <c:pt idx="12">
                  <c:v>65.803316446270514</c:v>
                </c:pt>
                <c:pt idx="13">
                  <c:v>65.135592727088692</c:v>
                </c:pt>
                <c:pt idx="14">
                  <c:v>64.078231267933418</c:v>
                </c:pt>
                <c:pt idx="15">
                  <c:v>63.026217730494793</c:v>
                </c:pt>
                <c:pt idx="16">
                  <c:v>61.251588588456983</c:v>
                </c:pt>
                <c:pt idx="17">
                  <c:v>61.138348485516133</c:v>
                </c:pt>
                <c:pt idx="18">
                  <c:v>61.039269406392691</c:v>
                </c:pt>
                <c:pt idx="19">
                  <c:v>60.451494251106439</c:v>
                </c:pt>
                <c:pt idx="20">
                  <c:v>59.260115608950379</c:v>
                </c:pt>
                <c:pt idx="21">
                  <c:v>59.083218718485689</c:v>
                </c:pt>
                <c:pt idx="22">
                  <c:v>57.431994715870538</c:v>
                </c:pt>
                <c:pt idx="23">
                  <c:v>57.329976997668517</c:v>
                </c:pt>
                <c:pt idx="24">
                  <c:v>56.295986924020582</c:v>
                </c:pt>
                <c:pt idx="25">
                  <c:v>53.43859539065253</c:v>
                </c:pt>
                <c:pt idx="26">
                  <c:v>52.62954893723483</c:v>
                </c:pt>
                <c:pt idx="27">
                  <c:v>51.164081136228269</c:v>
                </c:pt>
                <c:pt idx="28">
                  <c:v>48.847470348996019</c:v>
                </c:pt>
                <c:pt idx="29">
                  <c:v>47.645248117286613</c:v>
                </c:pt>
                <c:pt idx="30">
                  <c:v>46.912110420747574</c:v>
                </c:pt>
                <c:pt idx="31">
                  <c:v>38.847620130387782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68-4A6C-9867-849717A40E5B}"/>
            </c:ext>
          </c:extLst>
        </c:ser>
        <c:ser>
          <c:idx val="1"/>
          <c:order val="1"/>
          <c:tx>
            <c:strRef>
              <c:f>'fr-g7-18'!$C$36</c:f>
              <c:strCache>
                <c:ptCount val="1"/>
                <c:pt idx="0">
                  <c:v>Soins de jour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FF68-4A6C-9867-849717A40E5B}"/>
              </c:ext>
            </c:extLst>
          </c:dPt>
          <c:dLbls>
            <c:dLbl>
              <c:idx val="0"/>
              <c:layout>
                <c:manualLayout>
                  <c:x val="0"/>
                  <c:y val="1.00539344270080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F1-46DE-80EA-71B7D0894C2B}"/>
                </c:ext>
              </c:extLst>
            </c:dLbl>
            <c:dLbl>
              <c:idx val="1"/>
              <c:layout>
                <c:manualLayout>
                  <c:x val="-1.0520292077431342E-17"/>
                  <c:y val="1.00539344270080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5F1-46DE-80EA-71B7D0894C2B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10F1-4821-BCDC-9AB08471AF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0F1-4821-BCDC-9AB08471AF09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10F1-4821-BCDC-9AB08471AF09}"/>
                </c:ext>
              </c:extLst>
            </c:dLbl>
            <c:dLbl>
              <c:idx val="5"/>
              <c:layout>
                <c:manualLayout>
                  <c:x val="0"/>
                  <c:y val="1.005522456008392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5F1-46DE-80EA-71B7D0894C2B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10F1-4821-BCDC-9AB08471AF0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0F1-4821-BCDC-9AB08471AF09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10F1-4821-BCDC-9AB08471AF09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10F1-4821-BCDC-9AB08471AF09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F1-4821-BCDC-9AB08471AF09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10F1-4821-BCDC-9AB08471AF09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0F1-4821-BCDC-9AB08471AF09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68-4A6C-9867-849717A40E5B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0F1-4821-BCDC-9AB08471AF09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0F1-4821-BCDC-9AB08471AF09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0F1-4821-BCDC-9AB08471AF09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0F1-4821-BCDC-9AB08471AF09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10F1-4821-BCDC-9AB08471AF09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10F1-4821-BCDC-9AB08471AF09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0F1-4821-BCDC-9AB08471AF09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10F1-4821-BCDC-9AB08471AF09}"/>
                </c:ext>
              </c:extLst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10F1-4821-BCDC-9AB08471AF09}"/>
                </c:ext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0F1-4821-BCDC-9AB08471AF09}"/>
                </c:ext>
              </c:extLst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10F1-4821-BCDC-9AB08471AF09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10F1-4821-BCDC-9AB08471AF09}"/>
                </c:ext>
              </c:extLst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10F1-4821-BCDC-9AB08471AF09}"/>
                </c:ext>
              </c:extLst>
            </c:dLbl>
            <c:dLbl>
              <c:idx val="2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0F1-4821-BCDC-9AB08471AF09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10F1-4821-BCDC-9AB08471AF09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10F1-4821-BCDC-9AB08471AF09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10F1-4821-BCDC-9AB08471AF09}"/>
                </c:ext>
              </c:extLst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10F1-4821-BCDC-9AB08471A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'fr-g7-18'!$A$37:$A$68</c:f>
              <c:strCache>
                <c:ptCount val="32"/>
                <c:pt idx="0">
                  <c:v>Allemagne</c:v>
                </c:pt>
                <c:pt idx="1">
                  <c:v>Grèce</c:v>
                </c:pt>
                <c:pt idx="2">
                  <c:v>République slovaque</c:v>
                </c:pt>
                <c:pt idx="3">
                  <c:v>Pologne</c:v>
                </c:pt>
                <c:pt idx="4">
                  <c:v>Autriche</c:v>
                </c:pt>
                <c:pt idx="5">
                  <c:v>Belgique</c:v>
                </c:pt>
                <c:pt idx="6">
                  <c:v>Lituanie</c:v>
                </c:pt>
                <c:pt idx="7">
                  <c:v>Israël</c:v>
                </c:pt>
                <c:pt idx="8">
                  <c:v>France</c:v>
                </c:pt>
                <c:pt idx="9">
                  <c:v>Hongrie</c:v>
                </c:pt>
                <c:pt idx="10">
                  <c:v>Suisse</c:v>
                </c:pt>
                <c:pt idx="11">
                  <c:v>Islande</c:v>
                </c:pt>
                <c:pt idx="12">
                  <c:v>Slovénie</c:v>
                </c:pt>
                <c:pt idx="13">
                  <c:v>OCDE31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Australie</c:v>
                </c:pt>
                <c:pt idx="18">
                  <c:v>Luxembourg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Irlande</c:v>
                </c:pt>
                <c:pt idx="22">
                  <c:v>Espagne</c:v>
                </c:pt>
                <c:pt idx="23">
                  <c:v>Danemark</c:v>
                </c:pt>
                <c:pt idx="24">
                  <c:v>Royaume-Uni</c:v>
                </c:pt>
                <c:pt idx="25">
                  <c:v>Canada</c:v>
                </c:pt>
                <c:pt idx="26">
                  <c:v>Suède</c:v>
                </c:pt>
                <c:pt idx="27">
                  <c:v>Corée</c:v>
                </c:pt>
                <c:pt idx="28">
                  <c:v>Pays-Bas</c:v>
                </c:pt>
                <c:pt idx="29">
                  <c:v>Estonie</c:v>
                </c:pt>
                <c:pt idx="30">
                  <c:v>Finlande</c:v>
                </c:pt>
                <c:pt idx="31">
                  <c:v>Portugal</c:v>
                </c:pt>
              </c:strCache>
            </c:strRef>
          </c:cat>
          <c:val>
            <c:numRef>
              <c:f>'fr-g7-18'!$C$37:$C$68</c:f>
              <c:numCache>
                <c:formatCode>0</c:formatCode>
                <c:ptCount val="32"/>
                <c:pt idx="0">
                  <c:v>1.5221282991412899</c:v>
                </c:pt>
                <c:pt idx="1">
                  <c:v>1.7004844740650664</c:v>
                </c:pt>
                <c:pt idx="2">
                  <c:v>0.58361270629900153</c:v>
                </c:pt>
                <c:pt idx="3">
                  <c:v>0.67490212290338891</c:v>
                </c:pt>
                <c:pt idx="4">
                  <c:v>2.7928519921675576</c:v>
                </c:pt>
                <c:pt idx="5">
                  <c:v>7.1164090570598884</c:v>
                </c:pt>
                <c:pt idx="6">
                  <c:v>2.9077642629078486</c:v>
                </c:pt>
                <c:pt idx="8">
                  <c:v>10.698318603156988</c:v>
                </c:pt>
                <c:pt idx="9">
                  <c:v>7.9103030291499747</c:v>
                </c:pt>
                <c:pt idx="10">
                  <c:v>0</c:v>
                </c:pt>
                <c:pt idx="11">
                  <c:v>8.77368044994647</c:v>
                </c:pt>
                <c:pt idx="12">
                  <c:v>4.0189222000281495</c:v>
                </c:pt>
                <c:pt idx="13">
                  <c:v>6.1641110244362487</c:v>
                </c:pt>
                <c:pt idx="14">
                  <c:v>3.9636019340989743</c:v>
                </c:pt>
                <c:pt idx="15">
                  <c:v>0.7255958219442582</c:v>
                </c:pt>
                <c:pt idx="16">
                  <c:v>8.1846998845990928</c:v>
                </c:pt>
                <c:pt idx="17">
                  <c:v>12.589324528742241</c:v>
                </c:pt>
                <c:pt idx="18">
                  <c:v>10.237848807711822</c:v>
                </c:pt>
                <c:pt idx="19">
                  <c:v>16.849840783609842</c:v>
                </c:pt>
                <c:pt idx="20">
                  <c:v>2.3341399550351345</c:v>
                </c:pt>
                <c:pt idx="21">
                  <c:v>17.840512405075927</c:v>
                </c:pt>
                <c:pt idx="22">
                  <c:v>4.7795197618929137</c:v>
                </c:pt>
                <c:pt idx="24">
                  <c:v>11.407893274059976</c:v>
                </c:pt>
                <c:pt idx="25">
                  <c:v>13.212352657050886</c:v>
                </c:pt>
                <c:pt idx="26">
                  <c:v>4.7634187784715776</c:v>
                </c:pt>
                <c:pt idx="28">
                  <c:v>9.8550448470414391</c:v>
                </c:pt>
                <c:pt idx="29">
                  <c:v>5.6564441771898188</c:v>
                </c:pt>
                <c:pt idx="30">
                  <c:v>4.9939024951752762</c:v>
                </c:pt>
                <c:pt idx="31">
                  <c:v>14.503423839665144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68-4A6C-9867-849717A40E5B}"/>
            </c:ext>
          </c:extLst>
        </c:ser>
        <c:ser>
          <c:idx val="2"/>
          <c:order val="2"/>
          <c:tx>
            <c:strRef>
              <c:f>'fr-g7-18'!$D$36</c:f>
              <c:strCache>
                <c:ptCount val="1"/>
                <c:pt idx="0">
                  <c:v>Soins externes*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FF68-4A6C-9867-849717A40E5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10F1-4821-BCDC-9AB08471AF09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10F1-4821-BCDC-9AB08471AF09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10F1-4821-BCDC-9AB08471AF09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10F1-4821-BCDC-9AB08471AF09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10F1-4821-BCDC-9AB08471AF09}"/>
                </c:ext>
              </c:extLst>
            </c:dLbl>
            <c:dLbl>
              <c:idx val="5"/>
              <c:layout>
                <c:manualLayout>
                  <c:x val="0"/>
                  <c:y val="5.027612280041962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5F1-46DE-80EA-71B7D0894C2B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10F1-4821-BCDC-9AB08471AF09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10F1-4821-BCDC-9AB08471AF09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10F1-4821-BCDC-9AB08471AF09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10F1-4821-BCDC-9AB08471AF09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10F1-4821-BCDC-9AB08471AF09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10F1-4821-BCDC-9AB08471AF09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10F1-4821-BCDC-9AB08471AF09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68-4A6C-9867-849717A40E5B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10F1-4821-BCDC-9AB08471AF09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10F1-4821-BCDC-9AB08471AF09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10F1-4821-BCDC-9AB08471AF09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10F1-4821-BCDC-9AB08471AF09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10F1-4821-BCDC-9AB08471AF09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10F1-4821-BCDC-9AB08471AF09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10F1-4821-BCDC-9AB08471AF09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10F1-4821-BCDC-9AB08471AF09}"/>
                </c:ext>
              </c:extLst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10F1-4821-BCDC-9AB08471AF09}"/>
                </c:ext>
              </c:extLst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10F1-4821-BCDC-9AB08471AF09}"/>
                </c:ext>
              </c:extLst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10F1-4821-BCDC-9AB08471AF09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10F1-4821-BCDC-9AB08471AF09}"/>
                </c:ext>
              </c:extLst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10F1-4821-BCDC-9AB08471AF09}"/>
                </c:ext>
              </c:extLst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10F1-4821-BCDC-9AB08471AF09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10F1-4821-BCDC-9AB08471AF09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10F1-4821-BCDC-9AB08471AF09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10F1-4821-BCDC-9AB08471AF09}"/>
                </c:ext>
              </c:extLst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10F1-4821-BCDC-9AB08471A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'fr-g7-18'!$A$37:$A$68</c:f>
              <c:strCache>
                <c:ptCount val="32"/>
                <c:pt idx="0">
                  <c:v>Allemagne</c:v>
                </c:pt>
                <c:pt idx="1">
                  <c:v>Grèce</c:v>
                </c:pt>
                <c:pt idx="2">
                  <c:v>République slovaque</c:v>
                </c:pt>
                <c:pt idx="3">
                  <c:v>Pologne</c:v>
                </c:pt>
                <c:pt idx="4">
                  <c:v>Autriche</c:v>
                </c:pt>
                <c:pt idx="5">
                  <c:v>Belgique</c:v>
                </c:pt>
                <c:pt idx="6">
                  <c:v>Lituanie</c:v>
                </c:pt>
                <c:pt idx="7">
                  <c:v>Israël</c:v>
                </c:pt>
                <c:pt idx="8">
                  <c:v>France</c:v>
                </c:pt>
                <c:pt idx="9">
                  <c:v>Hongrie</c:v>
                </c:pt>
                <c:pt idx="10">
                  <c:v>Suisse</c:v>
                </c:pt>
                <c:pt idx="11">
                  <c:v>Islande</c:v>
                </c:pt>
                <c:pt idx="12">
                  <c:v>Slovénie</c:v>
                </c:pt>
                <c:pt idx="13">
                  <c:v>OCDE31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Australie</c:v>
                </c:pt>
                <c:pt idx="18">
                  <c:v>Luxembourg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Irlande</c:v>
                </c:pt>
                <c:pt idx="22">
                  <c:v>Espagne</c:v>
                </c:pt>
                <c:pt idx="23">
                  <c:v>Danemark</c:v>
                </c:pt>
                <c:pt idx="24">
                  <c:v>Royaume-Uni</c:v>
                </c:pt>
                <c:pt idx="25">
                  <c:v>Canada</c:v>
                </c:pt>
                <c:pt idx="26">
                  <c:v>Suède</c:v>
                </c:pt>
                <c:pt idx="27">
                  <c:v>Corée</c:v>
                </c:pt>
                <c:pt idx="28">
                  <c:v>Pays-Bas</c:v>
                </c:pt>
                <c:pt idx="29">
                  <c:v>Estonie</c:v>
                </c:pt>
                <c:pt idx="30">
                  <c:v>Finlande</c:v>
                </c:pt>
                <c:pt idx="31">
                  <c:v>Portugal</c:v>
                </c:pt>
              </c:strCache>
            </c:strRef>
          </c:cat>
          <c:val>
            <c:numRef>
              <c:f>'fr-g7-18'!$D$37:$D$68</c:f>
              <c:numCache>
                <c:formatCode>0</c:formatCode>
                <c:ptCount val="32"/>
                <c:pt idx="0">
                  <c:v>4.7741219042878065</c:v>
                </c:pt>
                <c:pt idx="1">
                  <c:v>5.7123183302811036</c:v>
                </c:pt>
                <c:pt idx="2">
                  <c:v>13.415562791899804</c:v>
                </c:pt>
                <c:pt idx="3">
                  <c:v>14.843867167120722</c:v>
                </c:pt>
                <c:pt idx="4">
                  <c:v>14.796861893678892</c:v>
                </c:pt>
                <c:pt idx="5">
                  <c:v>0.67679079432474243</c:v>
                </c:pt>
                <c:pt idx="6">
                  <c:v>14.644021558671271</c:v>
                </c:pt>
                <c:pt idx="7">
                  <c:v>8.4910922274352831</c:v>
                </c:pt>
                <c:pt idx="8">
                  <c:v>11.173829338577027</c:v>
                </c:pt>
                <c:pt idx="9">
                  <c:v>13.855502633696753</c:v>
                </c:pt>
                <c:pt idx="10">
                  <c:v>24.439069596527354</c:v>
                </c:pt>
                <c:pt idx="11">
                  <c:v>14.874363967394565</c:v>
                </c:pt>
                <c:pt idx="12">
                  <c:v>26.891752009079774</c:v>
                </c:pt>
                <c:pt idx="13">
                  <c:v>22.928699136493254</c:v>
                </c:pt>
                <c:pt idx="14">
                  <c:v>31.593174278507362</c:v>
                </c:pt>
                <c:pt idx="15">
                  <c:v>22.414934241423751</c:v>
                </c:pt>
                <c:pt idx="16">
                  <c:v>22.901967658530172</c:v>
                </c:pt>
                <c:pt idx="17">
                  <c:v>18.568505783617145</c:v>
                </c:pt>
                <c:pt idx="18">
                  <c:v>23.726433282597668</c:v>
                </c:pt>
                <c:pt idx="19">
                  <c:v>15.969874760022368</c:v>
                </c:pt>
                <c:pt idx="20">
                  <c:v>22.914296109726319</c:v>
                </c:pt>
                <c:pt idx="21">
                  <c:v>21.200035597124575</c:v>
                </c:pt>
                <c:pt idx="22">
                  <c:v>33.960827119792008</c:v>
                </c:pt>
                <c:pt idx="23">
                  <c:v>42.670023002331483</c:v>
                </c:pt>
                <c:pt idx="24">
                  <c:v>29.721970066420429</c:v>
                </c:pt>
                <c:pt idx="25">
                  <c:v>22.090190124793889</c:v>
                </c:pt>
                <c:pt idx="26">
                  <c:v>42.607032284293595</c:v>
                </c:pt>
                <c:pt idx="27">
                  <c:v>23.783299634813034</c:v>
                </c:pt>
                <c:pt idx="28">
                  <c:v>36.382680679712429</c:v>
                </c:pt>
                <c:pt idx="29">
                  <c:v>42.891360994187217</c:v>
                </c:pt>
                <c:pt idx="30">
                  <c:v>42.943930581847987</c:v>
                </c:pt>
                <c:pt idx="31">
                  <c:v>45.859982818574508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68-4A6C-9867-849717A40E5B}"/>
            </c:ext>
          </c:extLst>
        </c:ser>
        <c:ser>
          <c:idx val="3"/>
          <c:order val="3"/>
          <c:tx>
            <c:strRef>
              <c:f>'fr-g7-18'!$E$36</c:f>
              <c:strCache>
                <c:ptCount val="1"/>
                <c:pt idx="0">
                  <c:v>Soins de longue durée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FF68-4A6C-9867-849717A40E5B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0F1-4821-BCDC-9AB08471AF0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0F1-4821-BCDC-9AB08471AF0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0F1-4821-BCDC-9AB08471AF09}"/>
                </c:ext>
              </c:extLst>
            </c:dLbl>
            <c:dLbl>
              <c:idx val="3"/>
              <c:layout>
                <c:manualLayout>
                  <c:x val="0"/>
                  <c:y val="1.4813686958562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68-4A6C-9867-849717A40E5B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0F1-4821-BCDC-9AB08471AF09}"/>
                </c:ext>
              </c:extLst>
            </c:dLbl>
            <c:dLbl>
              <c:idx val="5"/>
              <c:layout>
                <c:manualLayout>
                  <c:x val="0"/>
                  <c:y val="-1.508283684012588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5F1-46DE-80EA-71B7D0894C2B}"/>
                </c:ext>
              </c:extLst>
            </c:dLbl>
            <c:dLbl>
              <c:idx val="6"/>
              <c:layout>
                <c:manualLayout>
                  <c:x val="0"/>
                  <c:y val="5.035701937198826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15D-42C1-AD78-E166A17195FB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10F1-4821-BCDC-9AB08471AF09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10F1-4821-BCDC-9AB08471AF09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10F1-4821-BCDC-9AB08471AF09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10F1-4821-BCDC-9AB08471AF09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10F1-4821-BCDC-9AB08471AF09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10F1-4821-BCDC-9AB08471AF09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68-4A6C-9867-849717A40E5B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0F1-4821-BCDC-9AB08471AF09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10F1-4821-BCDC-9AB08471AF09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10F1-4821-BCDC-9AB08471AF09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10F1-4821-BCDC-9AB08471AF09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1-10F1-4821-BCDC-9AB08471AF09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10F1-4821-BCDC-9AB08471AF09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10F1-4821-BCDC-9AB08471AF09}"/>
                </c:ext>
              </c:extLst>
            </c:dLbl>
            <c:dLbl>
              <c:idx val="21"/>
              <c:layout>
                <c:manualLayout>
                  <c:x val="-1.6791124495164776E-16"/>
                  <c:y val="9.924694447880881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F68-4A6C-9867-849717A40E5B}"/>
                </c:ext>
              </c:extLst>
            </c:dLbl>
            <c:dLbl>
              <c:idx val="22"/>
              <c:layout>
                <c:manualLayout>
                  <c:x val="0"/>
                  <c:y val="5.035701937198826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15D-42C1-AD78-E166A17195FB}"/>
                </c:ext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10F1-4821-BCDC-9AB08471AF09}"/>
                </c:ext>
              </c:extLst>
            </c:dLbl>
            <c:dLbl>
              <c:idx val="24"/>
              <c:layout>
                <c:manualLayout>
                  <c:x val="0"/>
                  <c:y val="5.035701937198826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15D-42C1-AD78-E166A17195FB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5-10F1-4821-BCDC-9AB08471AF09}"/>
                </c:ext>
              </c:extLst>
            </c:dLbl>
            <c:dLbl>
              <c:idx val="2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10F1-4821-BCDC-9AB08471AF09}"/>
                </c:ext>
              </c:extLst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7-10F1-4821-BCDC-9AB08471AF09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10F1-4821-BCDC-9AB08471AF09}"/>
                </c:ext>
              </c:extLst>
            </c:dLbl>
            <c:dLbl>
              <c:idx val="29"/>
              <c:layout>
                <c:manualLayout>
                  <c:x val="-1.6791124495164776E-16"/>
                  <c:y val="5.035701937198826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15D-42C1-AD78-E166A17195FB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9-10F1-4821-BCDC-9AB08471AF09}"/>
                </c:ext>
              </c:extLst>
            </c:dLbl>
            <c:dLbl>
              <c:idx val="31"/>
              <c:layout>
                <c:manualLayout>
                  <c:x val="0"/>
                  <c:y val="1.46666907903575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4B4-4EE0-8763-6E56DBEC9B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'fr-g7-18'!$A$37:$A$68</c:f>
              <c:strCache>
                <c:ptCount val="32"/>
                <c:pt idx="0">
                  <c:v>Allemagne</c:v>
                </c:pt>
                <c:pt idx="1">
                  <c:v>Grèce</c:v>
                </c:pt>
                <c:pt idx="2">
                  <c:v>République slovaque</c:v>
                </c:pt>
                <c:pt idx="3">
                  <c:v>Pologne</c:v>
                </c:pt>
                <c:pt idx="4">
                  <c:v>Autriche</c:v>
                </c:pt>
                <c:pt idx="5">
                  <c:v>Belgique</c:v>
                </c:pt>
                <c:pt idx="6">
                  <c:v>Lituanie</c:v>
                </c:pt>
                <c:pt idx="7">
                  <c:v>Israël</c:v>
                </c:pt>
                <c:pt idx="8">
                  <c:v>France</c:v>
                </c:pt>
                <c:pt idx="9">
                  <c:v>Hongrie</c:v>
                </c:pt>
                <c:pt idx="10">
                  <c:v>Suisse</c:v>
                </c:pt>
                <c:pt idx="11">
                  <c:v>Islande</c:v>
                </c:pt>
                <c:pt idx="12">
                  <c:v>Slovénie</c:v>
                </c:pt>
                <c:pt idx="13">
                  <c:v>OCDE31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Australie</c:v>
                </c:pt>
                <c:pt idx="18">
                  <c:v>Luxembourg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Irlande</c:v>
                </c:pt>
                <c:pt idx="22">
                  <c:v>Espagne</c:v>
                </c:pt>
                <c:pt idx="23">
                  <c:v>Danemark</c:v>
                </c:pt>
                <c:pt idx="24">
                  <c:v>Royaume-Uni</c:v>
                </c:pt>
                <c:pt idx="25">
                  <c:v>Canada</c:v>
                </c:pt>
                <c:pt idx="26">
                  <c:v>Suède</c:v>
                </c:pt>
                <c:pt idx="27">
                  <c:v>Corée</c:v>
                </c:pt>
                <c:pt idx="28">
                  <c:v>Pays-Bas</c:v>
                </c:pt>
                <c:pt idx="29">
                  <c:v>Estonie</c:v>
                </c:pt>
                <c:pt idx="30">
                  <c:v>Finlande</c:v>
                </c:pt>
                <c:pt idx="31">
                  <c:v>Portugal</c:v>
                </c:pt>
              </c:strCache>
            </c:strRef>
          </c:cat>
          <c:val>
            <c:numRef>
              <c:f>'fr-g7-18'!$E$37:$E$68</c:f>
              <c:numCache>
                <c:formatCode>0</c:formatCode>
                <c:ptCount val="32"/>
                <c:pt idx="3">
                  <c:v>1.2875049880762155</c:v>
                </c:pt>
                <c:pt idx="5">
                  <c:v>1.3321306235326722</c:v>
                </c:pt>
                <c:pt idx="6">
                  <c:v>3.0918119846057674</c:v>
                </c:pt>
                <c:pt idx="7">
                  <c:v>18.9179435020834</c:v>
                </c:pt>
                <c:pt idx="8">
                  <c:v>3.0460695208878583</c:v>
                </c:pt>
                <c:pt idx="9">
                  <c:v>4.0131848931930438</c:v>
                </c:pt>
                <c:pt idx="10">
                  <c:v>0.80772613540647142</c:v>
                </c:pt>
                <c:pt idx="11">
                  <c:v>7.0646478474209626</c:v>
                </c:pt>
                <c:pt idx="12">
                  <c:v>1.4939746673257865</c:v>
                </c:pt>
                <c:pt idx="13">
                  <c:v>3.7544306619838959</c:v>
                </c:pt>
                <c:pt idx="15">
                  <c:v>10.645656700936101</c:v>
                </c:pt>
                <c:pt idx="16">
                  <c:v>0.94219729173057543</c:v>
                </c:pt>
                <c:pt idx="17">
                  <c:v>4.9500670379599168</c:v>
                </c:pt>
                <c:pt idx="18">
                  <c:v>0.76823947234906131</c:v>
                </c:pt>
                <c:pt idx="19">
                  <c:v>3.6538095668199579</c:v>
                </c:pt>
                <c:pt idx="20">
                  <c:v>8.852986807772945</c:v>
                </c:pt>
                <c:pt idx="21">
                  <c:v>1.1701727160771562</c:v>
                </c:pt>
                <c:pt idx="22">
                  <c:v>3.8276584024445399</c:v>
                </c:pt>
                <c:pt idx="24">
                  <c:v>1.3068255645503846</c:v>
                </c:pt>
                <c:pt idx="25">
                  <c:v>10.437810211721763</c:v>
                </c:pt>
                <c:pt idx="27">
                  <c:v>17.153348183952584</c:v>
                </c:pt>
                <c:pt idx="28">
                  <c:v>3.3789091642575717</c:v>
                </c:pt>
                <c:pt idx="29">
                  <c:v>3.4053489104601558</c:v>
                </c:pt>
                <c:pt idx="30">
                  <c:v>4.0989440200382292</c:v>
                </c:pt>
                <c:pt idx="31">
                  <c:v>0.71373552041084742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68-4A6C-9867-849717A40E5B}"/>
            </c:ext>
          </c:extLst>
        </c:ser>
        <c:ser>
          <c:idx val="4"/>
          <c:order val="4"/>
          <c:tx>
            <c:strRef>
              <c:f>'fr-g7-18'!$F$36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FF68-4A6C-9867-849717A40E5B}"/>
              </c:ext>
            </c:extLst>
          </c:dPt>
          <c:cat>
            <c:strRef>
              <c:f>'fr-g7-18'!$A$37:$A$68</c:f>
              <c:strCache>
                <c:ptCount val="32"/>
                <c:pt idx="0">
                  <c:v>Allemagne</c:v>
                </c:pt>
                <c:pt idx="1">
                  <c:v>Grèce</c:v>
                </c:pt>
                <c:pt idx="2">
                  <c:v>République slovaque</c:v>
                </c:pt>
                <c:pt idx="3">
                  <c:v>Pologne</c:v>
                </c:pt>
                <c:pt idx="4">
                  <c:v>Autriche</c:v>
                </c:pt>
                <c:pt idx="5">
                  <c:v>Belgique</c:v>
                </c:pt>
                <c:pt idx="6">
                  <c:v>Lituanie</c:v>
                </c:pt>
                <c:pt idx="7">
                  <c:v>Israël</c:v>
                </c:pt>
                <c:pt idx="8">
                  <c:v>France</c:v>
                </c:pt>
                <c:pt idx="9">
                  <c:v>Hongrie</c:v>
                </c:pt>
                <c:pt idx="10">
                  <c:v>Suisse</c:v>
                </c:pt>
                <c:pt idx="11">
                  <c:v>Islande</c:v>
                </c:pt>
                <c:pt idx="12">
                  <c:v>Slovénie</c:v>
                </c:pt>
                <c:pt idx="13">
                  <c:v>OCDE31</c:v>
                </c:pt>
                <c:pt idx="14">
                  <c:v>Norvège</c:v>
                </c:pt>
                <c:pt idx="15">
                  <c:v>Japon</c:v>
                </c:pt>
                <c:pt idx="16">
                  <c:v>Italie</c:v>
                </c:pt>
                <c:pt idx="17">
                  <c:v>Australie</c:v>
                </c:pt>
                <c:pt idx="18">
                  <c:v>Luxembourg</c:v>
                </c:pt>
                <c:pt idx="19">
                  <c:v>Lettonie</c:v>
                </c:pt>
                <c:pt idx="20">
                  <c:v>République tchèque</c:v>
                </c:pt>
                <c:pt idx="21">
                  <c:v>Irlande</c:v>
                </c:pt>
                <c:pt idx="22">
                  <c:v>Espagne</c:v>
                </c:pt>
                <c:pt idx="23">
                  <c:v>Danemark</c:v>
                </c:pt>
                <c:pt idx="24">
                  <c:v>Royaume-Uni</c:v>
                </c:pt>
                <c:pt idx="25">
                  <c:v>Canada</c:v>
                </c:pt>
                <c:pt idx="26">
                  <c:v>Suède</c:v>
                </c:pt>
                <c:pt idx="27">
                  <c:v>Corée</c:v>
                </c:pt>
                <c:pt idx="28">
                  <c:v>Pays-Bas</c:v>
                </c:pt>
                <c:pt idx="29">
                  <c:v>Estonie</c:v>
                </c:pt>
                <c:pt idx="30">
                  <c:v>Finlande</c:v>
                </c:pt>
                <c:pt idx="31">
                  <c:v>Portugal</c:v>
                </c:pt>
              </c:strCache>
            </c:strRef>
          </c:cat>
          <c:val>
            <c:numRef>
              <c:f>'fr-g7-18'!$F$37:$F$68</c:f>
              <c:numCache>
                <c:formatCode>0</c:formatCode>
                <c:ptCount val="32"/>
                <c:pt idx="0">
                  <c:v>0.58396117136867098</c:v>
                </c:pt>
                <c:pt idx="5">
                  <c:v>10.083051842936547</c:v>
                </c:pt>
                <c:pt idx="6">
                  <c:v>0.59335889200320024</c:v>
                </c:pt>
                <c:pt idx="8">
                  <c:v>3.1310706709779734</c:v>
                </c:pt>
                <c:pt idx="9">
                  <c:v>2.3278697967287392</c:v>
                </c:pt>
                <c:pt idx="10">
                  <c:v>3.6535044573540039</c:v>
                </c:pt>
                <c:pt idx="12">
                  <c:v>1.7920346772957867</c:v>
                </c:pt>
                <c:pt idx="13">
                  <c:v>2.017166449997887</c:v>
                </c:pt>
                <c:pt idx="15">
                  <c:v>3.187595505201088</c:v>
                </c:pt>
                <c:pt idx="16">
                  <c:v>6.7195465766831735</c:v>
                </c:pt>
                <c:pt idx="17">
                  <c:v>2.7537541641645418</c:v>
                </c:pt>
                <c:pt idx="18">
                  <c:v>4.2282090309487579</c:v>
                </c:pt>
                <c:pt idx="19">
                  <c:v>3.0749806384413896</c:v>
                </c:pt>
                <c:pt idx="20">
                  <c:v>6.6384615185152196</c:v>
                </c:pt>
                <c:pt idx="21">
                  <c:v>0.70606056323664945</c:v>
                </c:pt>
                <c:pt idx="24">
                  <c:v>1.2673241709486274</c:v>
                </c:pt>
                <c:pt idx="25">
                  <c:v>0.82105161578092478</c:v>
                </c:pt>
                <c:pt idx="27">
                  <c:v>7.4087704356723334</c:v>
                </c:pt>
                <c:pt idx="28">
                  <c:v>1.5358949599925242</c:v>
                </c:pt>
                <c:pt idx="30">
                  <c:v>1.0511124821909448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68-4A6C-9867-849717A4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724442728188672E-2"/>
              <c:y val="5.02361085730822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  <c:majorUnit val="2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7166492443760299E-2"/>
          <c:y val="1.4498569265202235E-2"/>
          <c:w val="0.92771809716517506"/>
          <c:h val="5.436963474450837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119061</xdr:rowOff>
    </xdr:from>
    <xdr:to>
      <xdr:col>9</xdr:col>
      <xdr:colOff>56466</xdr:colOff>
      <xdr:row>28</xdr:row>
      <xdr:rowOff>60505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0.11194</cdr:x>
      <cdr:y>0.03191</cdr:y>
    </cdr:from>
    <cdr:to>
      <cdr:x>0.12524</cdr:x>
      <cdr:y>0.05394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64923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0.08995</cdr:x>
      <cdr:y>0.02996</cdr:y>
    </cdr:from>
    <cdr:to>
      <cdr:x>0.11477</cdr:x>
      <cdr:y>0.05051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52169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0.34963</cdr:x>
      <cdr:y>0.03191</cdr:y>
    </cdr:from>
    <cdr:to>
      <cdr:x>0.36294</cdr:x>
      <cdr:y>0.05394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02786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0.32764</cdr:x>
      <cdr:y>0.02996</cdr:y>
    </cdr:from>
    <cdr:to>
      <cdr:x>0.35247</cdr:x>
      <cdr:y>0.05051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900318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0.5011</cdr:x>
      <cdr:y>0.03191</cdr:y>
    </cdr:from>
    <cdr:to>
      <cdr:x>0.51441</cdr:x>
      <cdr:y>0.05394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2906423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0.47911</cdr:x>
      <cdr:y>0.02996</cdr:y>
    </cdr:from>
    <cdr:to>
      <cdr:x>0.50394</cdr:x>
      <cdr:y>0.05051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2778881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0.66934</cdr:x>
      <cdr:y>0.03191</cdr:y>
    </cdr:from>
    <cdr:to>
      <cdr:x>0.68265</cdr:x>
      <cdr:y>0.05394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388220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0.64735</cdr:x>
      <cdr:y>0.02996</cdr:y>
    </cdr:from>
    <cdr:to>
      <cdr:x>0.67218</cdr:x>
      <cdr:y>0.05051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75466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0.88076</cdr:x>
      <cdr:y>0.03191</cdr:y>
    </cdr:from>
    <cdr:to>
      <cdr:x>0.89406</cdr:x>
      <cdr:y>0.05394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5108430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0.85877</cdr:x>
      <cdr:y>0.02996</cdr:y>
    </cdr:from>
    <cdr:to>
      <cdr:x>0.8836</cdr:x>
      <cdr:y>0.05051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980888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/>
  </sheetViews>
  <sheetFormatPr defaultColWidth="8.7109375" defaultRowHeight="12.75"/>
  <cols>
    <col min="1" max="16384" width="8.7109375" style="4"/>
  </cols>
  <sheetData>
    <row r="1" spans="1:9" s="10" customFormat="1">
      <c r="A1" s="11" t="s">
        <v>44</v>
      </c>
    </row>
    <row r="2" spans="1:9" s="10" customFormat="1">
      <c r="A2" s="10" t="s">
        <v>45</v>
      </c>
      <c r="B2" s="10" t="s">
        <v>46</v>
      </c>
    </row>
    <row r="3" spans="1:9" s="10" customFormat="1">
      <c r="A3" s="10" t="s">
        <v>47</v>
      </c>
    </row>
    <row r="4" spans="1:9" s="10" customFormat="1">
      <c r="A4" s="11" t="s">
        <v>48</v>
      </c>
    </row>
    <row r="5" spans="1:9" s="10" customFormat="1"/>
    <row r="6" spans="1:9">
      <c r="A6" s="3" t="s">
        <v>40</v>
      </c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32" spans="1:9" ht="13.5">
      <c r="A32" s="5" t="s">
        <v>39</v>
      </c>
      <c r="B32" s="5"/>
      <c r="C32" s="5"/>
      <c r="D32" s="5"/>
      <c r="E32" s="5"/>
      <c r="F32" s="5"/>
    </row>
    <row r="33" spans="1:6" ht="13.5">
      <c r="A33" s="5" t="s">
        <v>33</v>
      </c>
      <c r="B33" s="5"/>
      <c r="C33" s="5"/>
      <c r="D33" s="5"/>
      <c r="E33" s="5"/>
      <c r="F33" s="5"/>
    </row>
    <row r="34" spans="1:6" ht="13.5">
      <c r="A34" s="5" t="s">
        <v>4</v>
      </c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39" thickBot="1">
      <c r="A36" s="7"/>
      <c r="B36" s="8" t="s">
        <v>38</v>
      </c>
      <c r="C36" s="8" t="s">
        <v>34</v>
      </c>
      <c r="D36" s="8" t="s">
        <v>37</v>
      </c>
      <c r="E36" s="8" t="s">
        <v>35</v>
      </c>
      <c r="F36" s="8" t="s">
        <v>36</v>
      </c>
    </row>
    <row r="37" spans="1:6" ht="13.5">
      <c r="A37" s="5" t="s">
        <v>12</v>
      </c>
      <c r="B37" s="6">
        <v>93.119788625202233</v>
      </c>
      <c r="C37" s="6">
        <v>1.5221282991412899</v>
      </c>
      <c r="D37" s="6">
        <v>4.7741219042878065</v>
      </c>
      <c r="E37" s="6"/>
      <c r="F37" s="6">
        <v>0.58396117136867098</v>
      </c>
    </row>
    <row r="38" spans="1:6" ht="13.5">
      <c r="A38" s="5" t="s">
        <v>13</v>
      </c>
      <c r="B38" s="6">
        <v>92.586971641568127</v>
      </c>
      <c r="C38" s="6">
        <v>1.7004844740650664</v>
      </c>
      <c r="D38" s="6">
        <v>5.7123183302811036</v>
      </c>
      <c r="E38" s="6"/>
      <c r="F38" s="6"/>
    </row>
    <row r="39" spans="1:6" ht="13.5">
      <c r="A39" s="5" t="s">
        <v>25</v>
      </c>
      <c r="B39" s="6">
        <v>85.974177714314393</v>
      </c>
      <c r="C39" s="6">
        <v>0.58361270629900153</v>
      </c>
      <c r="D39" s="6">
        <v>13.415562791899804</v>
      </c>
      <c r="E39" s="6"/>
      <c r="F39" s="6"/>
    </row>
    <row r="40" spans="1:6" ht="13.5">
      <c r="A40" s="5" t="s">
        <v>24</v>
      </c>
      <c r="B40" s="6">
        <v>83.061232507790137</v>
      </c>
      <c r="C40" s="6">
        <v>0.67490212290338891</v>
      </c>
      <c r="D40" s="6">
        <v>14.843867167120722</v>
      </c>
      <c r="E40" s="6">
        <v>1.2875049880762155</v>
      </c>
      <c r="F40" s="6"/>
    </row>
    <row r="41" spans="1:6" ht="13.5">
      <c r="A41" s="5" t="s">
        <v>6</v>
      </c>
      <c r="B41" s="6">
        <v>82.410286114153536</v>
      </c>
      <c r="C41" s="6">
        <v>2.7928519921675576</v>
      </c>
      <c r="D41" s="6">
        <v>14.796861893678892</v>
      </c>
      <c r="E41" s="6"/>
      <c r="F41" s="6"/>
    </row>
    <row r="42" spans="1:6" ht="13.5">
      <c r="A42" s="5" t="s">
        <v>7</v>
      </c>
      <c r="B42" s="6">
        <v>80.791617682146153</v>
      </c>
      <c r="C42" s="6">
        <v>7.1164090570598884</v>
      </c>
      <c r="D42" s="6">
        <v>0.67679079432474243</v>
      </c>
      <c r="E42" s="6">
        <v>1.3321306235326722</v>
      </c>
      <c r="F42" s="6">
        <v>10.083051842936547</v>
      </c>
    </row>
    <row r="43" spans="1:6" ht="13.5">
      <c r="A43" s="5" t="s">
        <v>32</v>
      </c>
      <c r="B43" s="6">
        <v>78.763043301811905</v>
      </c>
      <c r="C43" s="6">
        <v>2.9077642629078486</v>
      </c>
      <c r="D43" s="6">
        <v>14.644021558671271</v>
      </c>
      <c r="E43" s="6">
        <v>3.0918119846057674</v>
      </c>
      <c r="F43" s="6">
        <v>0.59335889200320024</v>
      </c>
    </row>
    <row r="44" spans="1:6" ht="13.5">
      <c r="A44" s="5" t="s">
        <v>17</v>
      </c>
      <c r="B44" s="6">
        <v>72.590964270481322</v>
      </c>
      <c r="C44" s="6"/>
      <c r="D44" s="6">
        <v>8.4910922274352831</v>
      </c>
      <c r="E44" s="6">
        <v>18.9179435020834</v>
      </c>
      <c r="F44" s="6"/>
    </row>
    <row r="45" spans="1:6" ht="13.5">
      <c r="A45" s="5" t="s">
        <v>1</v>
      </c>
      <c r="B45" s="6">
        <v>71.950711866400155</v>
      </c>
      <c r="C45" s="6">
        <v>10.698318603156988</v>
      </c>
      <c r="D45" s="6">
        <v>11.173829338577027</v>
      </c>
      <c r="E45" s="6">
        <v>3.0460695208878583</v>
      </c>
      <c r="F45" s="6">
        <v>3.1310706709779734</v>
      </c>
    </row>
    <row r="46" spans="1:6" ht="13.5">
      <c r="A46" s="5" t="s">
        <v>14</v>
      </c>
      <c r="B46" s="6">
        <v>71.893139647231493</v>
      </c>
      <c r="C46" s="6">
        <v>7.9103030291499747</v>
      </c>
      <c r="D46" s="6">
        <v>13.855502633696753</v>
      </c>
      <c r="E46" s="6">
        <v>4.0131848931930438</v>
      </c>
      <c r="F46" s="6">
        <v>2.3278697967287392</v>
      </c>
    </row>
    <row r="47" spans="1:6" ht="13.5">
      <c r="A47" s="5" t="s">
        <v>29</v>
      </c>
      <c r="B47" s="6">
        <v>71.099699810712181</v>
      </c>
      <c r="C47" s="6">
        <v>0</v>
      </c>
      <c r="D47" s="6">
        <v>24.439069596527354</v>
      </c>
      <c r="E47" s="6">
        <v>0.80772613540647142</v>
      </c>
      <c r="F47" s="6">
        <v>3.6535044573540039</v>
      </c>
    </row>
    <row r="48" spans="1:6" ht="13.5">
      <c r="A48" s="5" t="s">
        <v>15</v>
      </c>
      <c r="B48" s="6">
        <v>69.287307735237988</v>
      </c>
      <c r="C48" s="6">
        <v>8.77368044994647</v>
      </c>
      <c r="D48" s="6">
        <v>14.874363967394565</v>
      </c>
      <c r="E48" s="6">
        <v>7.0646478474209626</v>
      </c>
      <c r="F48" s="6"/>
    </row>
    <row r="49" spans="1:6" ht="13.5">
      <c r="A49" s="5" t="s">
        <v>26</v>
      </c>
      <c r="B49" s="6">
        <v>65.803316446270514</v>
      </c>
      <c r="C49" s="6">
        <v>4.0189222000281495</v>
      </c>
      <c r="D49" s="6">
        <v>26.891752009079774</v>
      </c>
      <c r="E49" s="6">
        <v>1.4939746673257865</v>
      </c>
      <c r="F49" s="6">
        <v>1.7920346772957867</v>
      </c>
    </row>
    <row r="50" spans="1:6" ht="13.5">
      <c r="A50" s="5" t="s">
        <v>31</v>
      </c>
      <c r="B50" s="6">
        <v>65.135592727088692</v>
      </c>
      <c r="C50" s="6">
        <v>6.1641110244362487</v>
      </c>
      <c r="D50" s="6">
        <v>22.928699136493254</v>
      </c>
      <c r="E50" s="6">
        <v>3.7544306619838959</v>
      </c>
      <c r="F50" s="6">
        <v>2.017166449997887</v>
      </c>
    </row>
    <row r="51" spans="1:6" ht="13.5">
      <c r="A51" s="5" t="s">
        <v>23</v>
      </c>
      <c r="B51" s="6">
        <v>64.078231267933418</v>
      </c>
      <c r="C51" s="6">
        <v>3.9636019340989743</v>
      </c>
      <c r="D51" s="6">
        <v>31.593174278507362</v>
      </c>
      <c r="E51" s="6"/>
      <c r="F51" s="6"/>
    </row>
    <row r="52" spans="1:6" ht="13.5">
      <c r="A52" s="5" t="s">
        <v>19</v>
      </c>
      <c r="B52" s="6">
        <v>63.026217730494793</v>
      </c>
      <c r="C52" s="6">
        <v>0.7255958219442582</v>
      </c>
      <c r="D52" s="6">
        <v>22.414934241423751</v>
      </c>
      <c r="E52" s="6">
        <v>10.645656700936101</v>
      </c>
      <c r="F52" s="6">
        <v>3.187595505201088</v>
      </c>
    </row>
    <row r="53" spans="1:6" ht="13.5">
      <c r="A53" s="5" t="s">
        <v>18</v>
      </c>
      <c r="B53" s="6">
        <v>61.251588588456983</v>
      </c>
      <c r="C53" s="6">
        <v>8.1846998845990928</v>
      </c>
      <c r="D53" s="6">
        <v>22.901967658530172</v>
      </c>
      <c r="E53" s="6">
        <v>0.94219729173057543</v>
      </c>
      <c r="F53" s="6">
        <v>6.7195465766831735</v>
      </c>
    </row>
    <row r="54" spans="1:6" ht="13.5">
      <c r="A54" s="5" t="s">
        <v>5</v>
      </c>
      <c r="B54" s="6">
        <v>61.138348485516133</v>
      </c>
      <c r="C54" s="6">
        <v>12.589324528742241</v>
      </c>
      <c r="D54" s="6">
        <v>18.568505783617145</v>
      </c>
      <c r="E54" s="6">
        <v>4.9500670379599168</v>
      </c>
      <c r="F54" s="6">
        <v>2.7537541641645418</v>
      </c>
    </row>
    <row r="55" spans="1:6" ht="13.5">
      <c r="A55" s="5" t="s">
        <v>2</v>
      </c>
      <c r="B55" s="6">
        <v>61.039269406392691</v>
      </c>
      <c r="C55" s="6">
        <v>10.237848807711822</v>
      </c>
      <c r="D55" s="6">
        <v>23.726433282597668</v>
      </c>
      <c r="E55" s="6">
        <v>0.76823947234906131</v>
      </c>
      <c r="F55" s="6">
        <v>4.2282090309487579</v>
      </c>
    </row>
    <row r="56" spans="1:6" ht="13.5">
      <c r="A56" s="5" t="s">
        <v>21</v>
      </c>
      <c r="B56" s="6">
        <v>60.451494251106439</v>
      </c>
      <c r="C56" s="6">
        <v>16.849840783609842</v>
      </c>
      <c r="D56" s="6">
        <v>15.969874760022368</v>
      </c>
      <c r="E56" s="6">
        <v>3.6538095668199579</v>
      </c>
      <c r="F56" s="6">
        <v>3.0749806384413896</v>
      </c>
    </row>
    <row r="57" spans="1:6" ht="13.5">
      <c r="A57" s="5" t="s">
        <v>8</v>
      </c>
      <c r="B57" s="6">
        <v>59.260115608950379</v>
      </c>
      <c r="C57" s="6">
        <v>2.3341399550351345</v>
      </c>
      <c r="D57" s="6">
        <v>22.914296109726319</v>
      </c>
      <c r="E57" s="6">
        <v>8.852986807772945</v>
      </c>
      <c r="F57" s="6">
        <v>6.6384615185152196</v>
      </c>
    </row>
    <row r="58" spans="1:6" ht="13.5">
      <c r="A58" s="5" t="s">
        <v>16</v>
      </c>
      <c r="B58" s="6">
        <v>59.083218718485689</v>
      </c>
      <c r="C58" s="6">
        <v>17.840512405075927</v>
      </c>
      <c r="D58" s="6">
        <v>21.200035597124575</v>
      </c>
      <c r="E58" s="6">
        <v>1.1701727160771562</v>
      </c>
      <c r="F58" s="6">
        <v>0.70606056323664945</v>
      </c>
    </row>
    <row r="59" spans="1:6" ht="13.5">
      <c r="A59" s="5" t="s">
        <v>27</v>
      </c>
      <c r="B59" s="6">
        <v>57.431994715870538</v>
      </c>
      <c r="C59" s="6">
        <v>4.7795197618929137</v>
      </c>
      <c r="D59" s="6">
        <v>33.960827119792008</v>
      </c>
      <c r="E59" s="6">
        <v>3.8276584024445399</v>
      </c>
      <c r="F59" s="6"/>
    </row>
    <row r="60" spans="1:6" ht="13.5">
      <c r="A60" s="5" t="s">
        <v>9</v>
      </c>
      <c r="B60" s="6">
        <v>57.329976997668517</v>
      </c>
      <c r="C60" s="6"/>
      <c r="D60" s="6">
        <v>42.670023002331483</v>
      </c>
      <c r="E60" s="6"/>
      <c r="F60" s="6"/>
    </row>
    <row r="61" spans="1:6" ht="13.5">
      <c r="A61" s="5" t="s">
        <v>30</v>
      </c>
      <c r="B61" s="6">
        <v>56.295986924020582</v>
      </c>
      <c r="C61" s="6">
        <v>11.407893274059976</v>
      </c>
      <c r="D61" s="6">
        <v>29.721970066420429</v>
      </c>
      <c r="E61" s="6">
        <v>1.3068255645503846</v>
      </c>
      <c r="F61" s="6">
        <v>1.2673241709486274</v>
      </c>
    </row>
    <row r="62" spans="1:6" ht="13.5">
      <c r="A62" s="5" t="s">
        <v>0</v>
      </c>
      <c r="B62" s="6">
        <v>53.43859539065253</v>
      </c>
      <c r="C62" s="6">
        <v>13.212352657050886</v>
      </c>
      <c r="D62" s="6">
        <v>22.090190124793889</v>
      </c>
      <c r="E62" s="6">
        <v>10.437810211721763</v>
      </c>
      <c r="F62" s="6">
        <v>0.82105161578092478</v>
      </c>
    </row>
    <row r="63" spans="1:6" ht="13.5">
      <c r="A63" s="5" t="s">
        <v>28</v>
      </c>
      <c r="B63" s="6">
        <v>52.62954893723483</v>
      </c>
      <c r="C63" s="6">
        <v>4.7634187784715776</v>
      </c>
      <c r="D63" s="6">
        <v>42.607032284293595</v>
      </c>
      <c r="E63" s="6"/>
      <c r="F63" s="6"/>
    </row>
    <row r="64" spans="1:6" ht="13.5">
      <c r="A64" s="5" t="s">
        <v>20</v>
      </c>
      <c r="B64" s="6">
        <v>51.164081136228269</v>
      </c>
      <c r="C64" s="6"/>
      <c r="D64" s="6">
        <v>23.783299634813034</v>
      </c>
      <c r="E64" s="6">
        <v>17.153348183952584</v>
      </c>
      <c r="F64" s="6">
        <v>7.4087704356723334</v>
      </c>
    </row>
    <row r="65" spans="1:6" ht="13.5">
      <c r="A65" s="5" t="s">
        <v>22</v>
      </c>
      <c r="B65" s="6">
        <v>48.847470348996019</v>
      </c>
      <c r="C65" s="6">
        <v>9.8550448470414391</v>
      </c>
      <c r="D65" s="6">
        <v>36.382680679712429</v>
      </c>
      <c r="E65" s="6">
        <v>3.3789091642575717</v>
      </c>
      <c r="F65" s="6">
        <v>1.5358949599925242</v>
      </c>
    </row>
    <row r="66" spans="1:6" ht="13.5">
      <c r="A66" s="5" t="s">
        <v>10</v>
      </c>
      <c r="B66" s="6">
        <v>47.645248117286613</v>
      </c>
      <c r="C66" s="6">
        <v>5.6564441771898188</v>
      </c>
      <c r="D66" s="6">
        <v>42.891360994187217</v>
      </c>
      <c r="E66" s="6">
        <v>3.4053489104601558</v>
      </c>
      <c r="F66" s="6"/>
    </row>
    <row r="67" spans="1:6" ht="13.5">
      <c r="A67" s="5" t="s">
        <v>11</v>
      </c>
      <c r="B67" s="6">
        <v>46.912110420747574</v>
      </c>
      <c r="C67" s="6">
        <v>4.9939024951752762</v>
      </c>
      <c r="D67" s="6">
        <v>42.943930581847987</v>
      </c>
      <c r="E67" s="6">
        <v>4.0989440200382292</v>
      </c>
      <c r="F67" s="6">
        <v>1.0511124821909448</v>
      </c>
    </row>
    <row r="68" spans="1:6" ht="13.5">
      <c r="A68" s="5" t="s">
        <v>3</v>
      </c>
      <c r="B68" s="6">
        <v>38.847620130387782</v>
      </c>
      <c r="C68" s="6">
        <v>14.503423839665144</v>
      </c>
      <c r="D68" s="6">
        <v>45.859982818574508</v>
      </c>
      <c r="E68" s="6">
        <v>0.71373552041084742</v>
      </c>
      <c r="F68" s="6"/>
    </row>
    <row r="71" spans="1:6" ht="13.5">
      <c r="A71" s="9" t="s">
        <v>41</v>
      </c>
    </row>
    <row r="72" spans="1:6" ht="13.5">
      <c r="A72" s="9" t="s">
        <v>42</v>
      </c>
    </row>
    <row r="73" spans="1:6" ht="13.5">
      <c r="A73" s="9" t="s">
        <v>43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otnotes" r:id="rId17"/>
    <customPr name="ForceOrientationOnXLabels" r:id="rId18"/>
    <customPr name="GraphSizeIndex" r:id="rId19"/>
    <customPr name="GraphSizeName" r:id="rId20"/>
    <customPr name="Notes" r:id="rId21"/>
    <customPr name="PageSizeIndex" r:id="rId22"/>
    <customPr name="PageSizeName" r:id="rId23"/>
    <customPr name="PaletteIndex" r:id="rId24"/>
    <customPr name="PaletteName" r:id="rId25"/>
    <customPr name="PrintArea" r:id="rId26"/>
    <customPr name="SetLegendSpaceFromGraph" r:id="rId27"/>
    <customPr name="SetTitleSpaceFromGraph" r:id="rId28"/>
    <customPr name="SinglePanel" r:id="rId29"/>
    <customPr name="Source" r:id="rId30"/>
    <customPr name="StartColorIndex" r:id="rId31"/>
    <customPr name="StartColorName" r:id="rId32"/>
    <customPr name="StyleTemplateIndex" r:id="rId33"/>
    <customPr name="StyleTemplateName" r:id="rId34"/>
    <customPr name="Title" r:id="rId35"/>
    <customPr name="XHidePrimaryMajorTickMark" r:id="rId36"/>
  </customPropertie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fr-g7-18</vt:lpstr>
      <vt:lpstr>'fr-g7-18'!footnotes</vt:lpstr>
      <vt:lpstr>'fr-g7-18'!Notes</vt:lpstr>
      <vt:lpstr>'fr-g7-18'!Source</vt:lpstr>
      <vt:lpstr>'fr-g7-18'!title</vt:lpstr>
      <vt:lpstr>'fr-g7-18'!Title_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2019-11-18T09:06:15Z</cp:lastPrinted>
  <dcterms:created xsi:type="dcterms:W3CDTF">2019-07-09T19:50:01Z</dcterms:created>
  <dcterms:modified xsi:type="dcterms:W3CDTF">2019-12-18T14:06:07Z</dcterms:modified>
</cp:coreProperties>
</file>