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LS-2019-5047-FR - Panorama de la santé 2019\"/>
    </mc:Choice>
  </mc:AlternateContent>
  <bookViews>
    <workbookView xWindow="0" yWindow="0" windowWidth="28800" windowHeight="11820"/>
  </bookViews>
  <sheets>
    <sheet name="fr-g7-5" sheetId="2" r:id="rId1"/>
  </sheets>
  <definedNames>
    <definedName name="footnotes" localSheetId="0">'fr-g7-5'!$A$23</definedName>
    <definedName name="Source" localSheetId="0">'fr-g7-5'!$A$23</definedName>
    <definedName name="title" localSheetId="0">'fr-g7-5'!$A$6</definedName>
    <definedName name="Title_" localSheetId="0">'fr-g7-5'!$A$6</definedName>
  </definedNames>
  <calcPr calcId="162913"/>
</workbook>
</file>

<file path=xl/sharedStrings.xml><?xml version="1.0" encoding="utf-8"?>
<sst xmlns="http://schemas.openxmlformats.org/spreadsheetml/2006/main" count="13" uniqueCount="13">
  <si>
    <t>France</t>
  </si>
  <si>
    <t>Chili</t>
  </si>
  <si>
    <t>Corée</t>
  </si>
  <si>
    <t>Pays-Bas</t>
  </si>
  <si>
    <t>États-Unis</t>
  </si>
  <si>
    <t>OCDE36</t>
  </si>
  <si>
    <t>Source: Statistiques de l'OCDE sur la santé 2019.</t>
  </si>
  <si>
    <t>7.5. Dépenses de santé en pourcentage du PIB, dans une sélection de pays de l'OCDE, 2003-18</t>
  </si>
  <si>
    <t>Panorama de la santé 2019 - © OCDE 2019</t>
  </si>
  <si>
    <t>Chapitre 7</t>
  </si>
  <si>
    <t>Graphique 7.5. Dépenses de santé en pourcentage du PIB, dans une sélection de pays de l’OCDE, 2003-18</t>
  </si>
  <si>
    <t>Version 1 - Dernière mise à jour : 18-Dec-2019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</si>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</sst>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>
    <font>
      <sz val="10"/>
      <name val="Arial"/>
    </font>
    <font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color indexed="8"/>
      <name val="Arial Narrow"/>
      <family val="2"/>
    </font>
    <font>
      <sz val="10"/>
      <color rgb="FF000000"/>
      <name val="Arial Narrow"/>
      <family val="2"/>
    </font>
    <font>
      <b/>
      <sz val="10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2" fillId="0" borderId="0" applyNumberFormat="0" applyFill="0" applyBorder="0" applyAlignment="0" applyProtection="0"/>
  </cellStyleXfs>
  <cellXfs count="10">
    <xf numFmtId="0" fontId="0" fillId="0" borderId="0" xfId="0"/>
    <xf numFmtId="164" fontId="0" fillId="0" borderId="0" xfId="0" applyNumberFormat="1"/>
    <xf numFmtId="0" fontId="18" fillId="0" borderId="0" xfId="0" applyFont="1" applyFill="1"/>
    <xf numFmtId="0" fontId="18" fillId="0" borderId="0" xfId="0" applyFont="1"/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0" fillId="0" borderId="0" xfId="0" applyNumberFormat="1"/>
    <xf numFmtId="0" fontId="21" fillId="33" borderId="0" xfId="0" applyFont="1" applyFill="1" applyAlignment="1"/>
    <xf numFmtId="0" fontId="22" fillId="33" borderId="0" xfId="42" applyFill="1" applyAlignme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1784739268152393E-2"/>
          <c:y val="0.20855316148634287"/>
          <c:w val="0.87625777791524995"/>
          <c:h val="0.68115107733114566"/>
        </c:manualLayout>
      </c:layout>
      <c:lineChart>
        <c:grouping val="standard"/>
        <c:varyColors val="0"/>
        <c:ser>
          <c:idx val="0"/>
          <c:order val="0"/>
          <c:tx>
            <c:strRef>
              <c:f>'fr-g7-5'!$A$28</c:f>
              <c:strCache>
                <c:ptCount val="1"/>
                <c:pt idx="0">
                  <c:v>Chili</c:v>
                </c:pt>
              </c:strCache>
            </c:strRef>
          </c:tx>
          <c:spPr>
            <a:ln w="19050" cap="rnd" cmpd="sng" algn="ctr">
              <a:solidFill>
                <a:srgbClr val="006BB6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'fr-g7-5'!$B$27:$Q$27</c:f>
              <c:numCache>
                <c:formatCode>General</c:formatCode>
                <c:ptCount val="16"/>
                <c:pt idx="0">
                  <c:v>2003</c:v>
                </c:pt>
                <c:pt idx="2">
                  <c:v>2005</c:v>
                </c:pt>
                <c:pt idx="4">
                  <c:v>2007</c:v>
                </c:pt>
                <c:pt idx="6">
                  <c:v>2009</c:v>
                </c:pt>
                <c:pt idx="8">
                  <c:v>2011</c:v>
                </c:pt>
                <c:pt idx="10">
                  <c:v>2013</c:v>
                </c:pt>
                <c:pt idx="12">
                  <c:v>2015</c:v>
                </c:pt>
                <c:pt idx="14">
                  <c:v>2017</c:v>
                </c:pt>
              </c:numCache>
            </c:numRef>
          </c:cat>
          <c:val>
            <c:numRef>
              <c:f>'fr-g7-5'!$B$28:$Q$28</c:f>
              <c:numCache>
                <c:formatCode>0.0</c:formatCode>
                <c:ptCount val="16"/>
                <c:pt idx="0">
                  <c:v>7.3330000000000002</c:v>
                </c:pt>
                <c:pt idx="1">
                  <c:v>6.9009999999999998</c:v>
                </c:pt>
                <c:pt idx="2">
                  <c:v>6.5890000000000004</c:v>
                </c:pt>
                <c:pt idx="3">
                  <c:v>6.0350000000000001</c:v>
                </c:pt>
                <c:pt idx="4">
                  <c:v>6.1749999999999998</c:v>
                </c:pt>
                <c:pt idx="5">
                  <c:v>6.74</c:v>
                </c:pt>
                <c:pt idx="6">
                  <c:v>7.8140000000000001</c:v>
                </c:pt>
                <c:pt idx="7">
                  <c:v>6.7750000000000004</c:v>
                </c:pt>
                <c:pt idx="8">
                  <c:v>6.7720000000000002</c:v>
                </c:pt>
                <c:pt idx="9">
                  <c:v>7.0209999999999999</c:v>
                </c:pt>
                <c:pt idx="10">
                  <c:v>7.4450000000000003</c:v>
                </c:pt>
                <c:pt idx="11">
                  <c:v>7.8070000000000004</c:v>
                </c:pt>
                <c:pt idx="12">
                  <c:v>8.3030000000000008</c:v>
                </c:pt>
                <c:pt idx="13">
                  <c:v>8.5169999999999995</c:v>
                </c:pt>
                <c:pt idx="14">
                  <c:v>8.984</c:v>
                </c:pt>
                <c:pt idx="15">
                  <c:v>8.9109999999999996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772-4B16-896A-65B6055B5DC7}"/>
            </c:ext>
          </c:extLst>
        </c:ser>
        <c:ser>
          <c:idx val="1"/>
          <c:order val="1"/>
          <c:tx>
            <c:strRef>
              <c:f>'fr-g7-5'!$A$29</c:f>
              <c:strCache>
                <c:ptCount val="1"/>
                <c:pt idx="0">
                  <c:v>France</c:v>
                </c:pt>
              </c:strCache>
            </c:strRef>
          </c:tx>
          <c:spPr>
            <a:ln w="19050" cap="rnd" cmpd="sng" algn="ctr">
              <a:solidFill>
                <a:srgbClr val="7FA8D9"/>
              </a:solidFill>
              <a:prstDash val="dashDot"/>
              <a:round/>
            </a:ln>
            <a:effectLst/>
          </c:spPr>
          <c:marker>
            <c:symbol val="none"/>
          </c:marker>
          <c:cat>
            <c:numRef>
              <c:f>'fr-g7-5'!$B$27:$Q$27</c:f>
              <c:numCache>
                <c:formatCode>General</c:formatCode>
                <c:ptCount val="16"/>
                <c:pt idx="0">
                  <c:v>2003</c:v>
                </c:pt>
                <c:pt idx="2">
                  <c:v>2005</c:v>
                </c:pt>
                <c:pt idx="4">
                  <c:v>2007</c:v>
                </c:pt>
                <c:pt idx="6">
                  <c:v>2009</c:v>
                </c:pt>
                <c:pt idx="8">
                  <c:v>2011</c:v>
                </c:pt>
                <c:pt idx="10">
                  <c:v>2013</c:v>
                </c:pt>
                <c:pt idx="12">
                  <c:v>2015</c:v>
                </c:pt>
                <c:pt idx="14">
                  <c:v>2017</c:v>
                </c:pt>
              </c:numCache>
            </c:numRef>
          </c:cat>
          <c:val>
            <c:numRef>
              <c:f>'fr-g7-5'!$B$29:$Q$29</c:f>
              <c:numCache>
                <c:formatCode>0.0</c:formatCode>
                <c:ptCount val="16"/>
                <c:pt idx="0">
                  <c:v>10.083</c:v>
                </c:pt>
                <c:pt idx="1">
                  <c:v>10.164</c:v>
                </c:pt>
                <c:pt idx="2">
                  <c:v>10.215</c:v>
                </c:pt>
                <c:pt idx="3">
                  <c:v>10.398</c:v>
                </c:pt>
                <c:pt idx="4">
                  <c:v>10.335000000000001</c:v>
                </c:pt>
                <c:pt idx="5">
                  <c:v>10.513999999999999</c:v>
                </c:pt>
                <c:pt idx="6">
                  <c:v>11.301</c:v>
                </c:pt>
                <c:pt idx="7">
                  <c:v>11.239000000000001</c:v>
                </c:pt>
                <c:pt idx="8">
                  <c:v>11.202999999999999</c:v>
                </c:pt>
                <c:pt idx="9">
                  <c:v>11.315</c:v>
                </c:pt>
                <c:pt idx="10">
                  <c:v>11.436</c:v>
                </c:pt>
                <c:pt idx="11">
                  <c:v>11.571</c:v>
                </c:pt>
                <c:pt idx="12">
                  <c:v>11.459</c:v>
                </c:pt>
                <c:pt idx="13">
                  <c:v>11.507999999999999</c:v>
                </c:pt>
                <c:pt idx="14">
                  <c:v>11.33</c:v>
                </c:pt>
                <c:pt idx="15">
                  <c:v>11.196999999999999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772-4B16-896A-65B6055B5DC7}"/>
            </c:ext>
          </c:extLst>
        </c:ser>
        <c:ser>
          <c:idx val="2"/>
          <c:order val="2"/>
          <c:tx>
            <c:strRef>
              <c:f>'fr-g7-5'!$A$30</c:f>
              <c:strCache>
                <c:ptCount val="1"/>
                <c:pt idx="0">
                  <c:v>Corée</c:v>
                </c:pt>
              </c:strCache>
            </c:strRef>
          </c:tx>
          <c:spPr>
            <a:ln w="19050" cap="rnd" cmpd="sng" algn="ctr">
              <a:solidFill>
                <a:srgbClr val="00AACC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'fr-g7-5'!$B$27:$Q$27</c:f>
              <c:numCache>
                <c:formatCode>General</c:formatCode>
                <c:ptCount val="16"/>
                <c:pt idx="0">
                  <c:v>2003</c:v>
                </c:pt>
                <c:pt idx="2">
                  <c:v>2005</c:v>
                </c:pt>
                <c:pt idx="4">
                  <c:v>2007</c:v>
                </c:pt>
                <c:pt idx="6">
                  <c:v>2009</c:v>
                </c:pt>
                <c:pt idx="8">
                  <c:v>2011</c:v>
                </c:pt>
                <c:pt idx="10">
                  <c:v>2013</c:v>
                </c:pt>
                <c:pt idx="12">
                  <c:v>2015</c:v>
                </c:pt>
                <c:pt idx="14">
                  <c:v>2017</c:v>
                </c:pt>
              </c:numCache>
            </c:numRef>
          </c:cat>
          <c:val>
            <c:numRef>
              <c:f>'fr-g7-5'!$B$30:$Q$30</c:f>
              <c:numCache>
                <c:formatCode>0.0</c:formatCode>
                <c:ptCount val="16"/>
                <c:pt idx="0">
                  <c:v>4.5970000000000004</c:v>
                </c:pt>
                <c:pt idx="1">
                  <c:v>4.58</c:v>
                </c:pt>
                <c:pt idx="2">
                  <c:v>4.8369999999999997</c:v>
                </c:pt>
                <c:pt idx="3">
                  <c:v>5.18</c:v>
                </c:pt>
                <c:pt idx="4">
                  <c:v>5.3760000000000003</c:v>
                </c:pt>
                <c:pt idx="5">
                  <c:v>5.6760000000000002</c:v>
                </c:pt>
                <c:pt idx="6">
                  <c:v>6.09</c:v>
                </c:pt>
                <c:pt idx="7">
                  <c:v>6.2220000000000004</c:v>
                </c:pt>
                <c:pt idx="8">
                  <c:v>6.2939999999999996</c:v>
                </c:pt>
                <c:pt idx="9">
                  <c:v>6.4370000000000003</c:v>
                </c:pt>
                <c:pt idx="10">
                  <c:v>6.5789999999999997</c:v>
                </c:pt>
                <c:pt idx="11">
                  <c:v>6.8209999999999997</c:v>
                </c:pt>
                <c:pt idx="12">
                  <c:v>7.0449999999999999</c:v>
                </c:pt>
                <c:pt idx="13">
                  <c:v>7.3250000000000002</c:v>
                </c:pt>
                <c:pt idx="14">
                  <c:v>7.6040000000000001</c:v>
                </c:pt>
                <c:pt idx="15">
                  <c:v>8.1020000000000003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772-4B16-896A-65B6055B5DC7}"/>
            </c:ext>
          </c:extLst>
        </c:ser>
        <c:ser>
          <c:idx val="3"/>
          <c:order val="3"/>
          <c:tx>
            <c:strRef>
              <c:f>'fr-g7-5'!$A$31</c:f>
              <c:strCache>
                <c:ptCount val="1"/>
                <c:pt idx="0">
                  <c:v>Pays-Bas</c:v>
                </c:pt>
              </c:strCache>
            </c:strRef>
          </c:tx>
          <c:spPr>
            <a:ln w="19050" cap="rnd" cmpd="sng" algn="ctr">
              <a:solidFill>
                <a:srgbClr val="83D2E3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'fr-g7-5'!$B$27:$Q$27</c:f>
              <c:numCache>
                <c:formatCode>General</c:formatCode>
                <c:ptCount val="16"/>
                <c:pt idx="0">
                  <c:v>2003</c:v>
                </c:pt>
                <c:pt idx="2">
                  <c:v>2005</c:v>
                </c:pt>
                <c:pt idx="4">
                  <c:v>2007</c:v>
                </c:pt>
                <c:pt idx="6">
                  <c:v>2009</c:v>
                </c:pt>
                <c:pt idx="8">
                  <c:v>2011</c:v>
                </c:pt>
                <c:pt idx="10">
                  <c:v>2013</c:v>
                </c:pt>
                <c:pt idx="12">
                  <c:v>2015</c:v>
                </c:pt>
                <c:pt idx="14">
                  <c:v>2017</c:v>
                </c:pt>
              </c:numCache>
            </c:numRef>
          </c:cat>
          <c:val>
            <c:numRef>
              <c:f>'fr-g7-5'!$B$31:$Q$31</c:f>
              <c:numCache>
                <c:formatCode>0.0</c:formatCode>
                <c:ptCount val="16"/>
                <c:pt idx="0">
                  <c:v>9.0570000000000004</c:v>
                </c:pt>
                <c:pt idx="1">
                  <c:v>9.1110000000000007</c:v>
                </c:pt>
                <c:pt idx="2">
                  <c:v>9.0969999999999995</c:v>
                </c:pt>
                <c:pt idx="3">
                  <c:v>9.0809999999999995</c:v>
                </c:pt>
                <c:pt idx="4">
                  <c:v>9.0530000000000008</c:v>
                </c:pt>
                <c:pt idx="5">
                  <c:v>9.2769999999999992</c:v>
                </c:pt>
                <c:pt idx="6">
                  <c:v>9.9930000000000003</c:v>
                </c:pt>
                <c:pt idx="7">
                  <c:v>10.154999999999999</c:v>
                </c:pt>
                <c:pt idx="8">
                  <c:v>10.234</c:v>
                </c:pt>
                <c:pt idx="9">
                  <c:v>10.539</c:v>
                </c:pt>
                <c:pt idx="10">
                  <c:v>10.584</c:v>
                </c:pt>
                <c:pt idx="11">
                  <c:v>10.567</c:v>
                </c:pt>
                <c:pt idx="12">
                  <c:v>10.324</c:v>
                </c:pt>
                <c:pt idx="13">
                  <c:v>10.301</c:v>
                </c:pt>
                <c:pt idx="14">
                  <c:v>10.101000000000001</c:v>
                </c:pt>
                <c:pt idx="15">
                  <c:v>9.9410000000000007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772-4B16-896A-65B6055B5DC7}"/>
            </c:ext>
          </c:extLst>
        </c:ser>
        <c:ser>
          <c:idx val="4"/>
          <c:order val="4"/>
          <c:tx>
            <c:strRef>
              <c:f>'fr-g7-5'!$A$32</c:f>
              <c:strCache>
                <c:ptCount val="1"/>
                <c:pt idx="0">
                  <c:v>OCDE36</c:v>
                </c:pt>
              </c:strCache>
            </c:strRef>
          </c:tx>
          <c:spPr>
            <a:ln w="19050" cap="rnd" cmpd="sng" algn="ctr">
              <a:solidFill>
                <a:srgbClr val="DE19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'fr-g7-5'!$B$27:$Q$27</c:f>
              <c:numCache>
                <c:formatCode>General</c:formatCode>
                <c:ptCount val="16"/>
                <c:pt idx="0">
                  <c:v>2003</c:v>
                </c:pt>
                <c:pt idx="2">
                  <c:v>2005</c:v>
                </c:pt>
                <c:pt idx="4">
                  <c:v>2007</c:v>
                </c:pt>
                <c:pt idx="6">
                  <c:v>2009</c:v>
                </c:pt>
                <c:pt idx="8">
                  <c:v>2011</c:v>
                </c:pt>
                <c:pt idx="10">
                  <c:v>2013</c:v>
                </c:pt>
                <c:pt idx="12">
                  <c:v>2015</c:v>
                </c:pt>
                <c:pt idx="14">
                  <c:v>2017</c:v>
                </c:pt>
              </c:numCache>
            </c:numRef>
          </c:cat>
          <c:val>
            <c:numRef>
              <c:f>'fr-g7-5'!$B$32:$Q$32</c:f>
              <c:numCache>
                <c:formatCode>0.0</c:formatCode>
                <c:ptCount val="16"/>
                <c:pt idx="0">
                  <c:v>7.8884166666666671</c:v>
                </c:pt>
                <c:pt idx="1">
                  <c:v>7.9239444444444462</c:v>
                </c:pt>
                <c:pt idx="2">
                  <c:v>7.963055555555556</c:v>
                </c:pt>
                <c:pt idx="3">
                  <c:v>7.9021111111111093</c:v>
                </c:pt>
                <c:pt idx="4">
                  <c:v>7.8781388888888877</c:v>
                </c:pt>
                <c:pt idx="5">
                  <c:v>8.1568888888888882</c:v>
                </c:pt>
                <c:pt idx="6">
                  <c:v>8.8411388888888887</c:v>
                </c:pt>
                <c:pt idx="7">
                  <c:v>8.7115833333333335</c:v>
                </c:pt>
                <c:pt idx="8">
                  <c:v>8.6695000000000011</c:v>
                </c:pt>
                <c:pt idx="9">
                  <c:v>8.7427777777777766</c:v>
                </c:pt>
                <c:pt idx="10">
                  <c:v>8.7844444444444463</c:v>
                </c:pt>
                <c:pt idx="11">
                  <c:v>8.7644166666666656</c:v>
                </c:pt>
                <c:pt idx="12">
                  <c:v>8.7748611111111146</c:v>
                </c:pt>
                <c:pt idx="13">
                  <c:v>8.8524722222222234</c:v>
                </c:pt>
                <c:pt idx="14">
                  <c:v>8.8069722222222229</c:v>
                </c:pt>
                <c:pt idx="15">
                  <c:v>8.7980555555555569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772-4B16-896A-65B6055B5DC7}"/>
            </c:ext>
          </c:extLst>
        </c:ser>
        <c:ser>
          <c:idx val="5"/>
          <c:order val="5"/>
          <c:tx>
            <c:strRef>
              <c:f>'fr-g7-5'!$A$33</c:f>
              <c:strCache>
                <c:ptCount val="1"/>
                <c:pt idx="0">
                  <c:v>États-Unis</c:v>
                </c:pt>
              </c:strCache>
            </c:strRef>
          </c:tx>
          <c:spPr>
            <a:ln w="19050" cap="rnd" cmpd="sng" algn="ctr">
              <a:solidFill>
                <a:srgbClr val="53B7E8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'fr-g7-5'!$B$27:$Q$27</c:f>
              <c:numCache>
                <c:formatCode>General</c:formatCode>
                <c:ptCount val="16"/>
                <c:pt idx="0">
                  <c:v>2003</c:v>
                </c:pt>
                <c:pt idx="2">
                  <c:v>2005</c:v>
                </c:pt>
                <c:pt idx="4">
                  <c:v>2007</c:v>
                </c:pt>
                <c:pt idx="6">
                  <c:v>2009</c:v>
                </c:pt>
                <c:pt idx="8">
                  <c:v>2011</c:v>
                </c:pt>
                <c:pt idx="10">
                  <c:v>2013</c:v>
                </c:pt>
                <c:pt idx="12">
                  <c:v>2015</c:v>
                </c:pt>
                <c:pt idx="14">
                  <c:v>2017</c:v>
                </c:pt>
              </c:numCache>
            </c:numRef>
          </c:cat>
          <c:val>
            <c:numRef>
              <c:f>'fr-g7-5'!$B$33:$Q$33</c:f>
              <c:numCache>
                <c:formatCode>0.0</c:formatCode>
                <c:ptCount val="16"/>
                <c:pt idx="0">
                  <c:v>14.522</c:v>
                </c:pt>
                <c:pt idx="1">
                  <c:v>14.61</c:v>
                </c:pt>
                <c:pt idx="2">
                  <c:v>14.606</c:v>
                </c:pt>
                <c:pt idx="3">
                  <c:v>14.702999999999999</c:v>
                </c:pt>
                <c:pt idx="4">
                  <c:v>14.926</c:v>
                </c:pt>
                <c:pt idx="5">
                  <c:v>15.301</c:v>
                </c:pt>
                <c:pt idx="6">
                  <c:v>16.309999999999999</c:v>
                </c:pt>
                <c:pt idx="7">
                  <c:v>16.382000000000001</c:v>
                </c:pt>
                <c:pt idx="8">
                  <c:v>16.350000000000001</c:v>
                </c:pt>
                <c:pt idx="9">
                  <c:v>16.329000000000001</c:v>
                </c:pt>
                <c:pt idx="10">
                  <c:v>16.257000000000001</c:v>
                </c:pt>
                <c:pt idx="11">
                  <c:v>16.443000000000001</c:v>
                </c:pt>
                <c:pt idx="12">
                  <c:v>16.748999999999999</c:v>
                </c:pt>
                <c:pt idx="13">
                  <c:v>17.120999999999999</c:v>
                </c:pt>
                <c:pt idx="14">
                  <c:v>17.061</c:v>
                </c:pt>
                <c:pt idx="15">
                  <c:v>16.937000000000001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772-4B16-896A-65B6055B5D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0262656"/>
        <c:axId val="250264192"/>
      </c:lineChart>
      <c:catAx>
        <c:axId val="2502626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4192"/>
        <c:crosses val="autoZero"/>
        <c:auto val="1"/>
        <c:lblAlgn val="ctr"/>
        <c:lblOffset val="0"/>
        <c:tickLblSkip val="1"/>
        <c:noMultiLvlLbl val="0"/>
      </c:catAx>
      <c:valAx>
        <c:axId val="25026419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PIB</a:t>
                </a:r>
              </a:p>
            </c:rich>
          </c:tx>
          <c:layout>
            <c:manualLayout>
              <c:xMode val="edge"/>
              <c:yMode val="edge"/>
              <c:x val="4.6765072161820409E-3"/>
              <c:y val="0.1344654205446222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0262656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r"/>
      <c:layout>
        <c:manualLayout>
          <c:xMode val="edge"/>
          <c:yMode val="edge"/>
          <c:x val="0.12158918762073305"/>
          <c:y val="4.9802007609119339E-3"/>
          <c:w val="0.79891018970417227"/>
          <c:h val="0.12450501902279834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4</xdr:col>
      <xdr:colOff>286800</xdr:colOff>
      <xdr:row>22</xdr:row>
      <xdr:rowOff>1200</xdr:rowOff>
    </xdr:to>
    <xdr:graphicFrame macro="">
      <xdr:nvGraphicFramePr>
        <xdr:cNvPr id="227" name="Chart 2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26" Type="http://schemas.openxmlformats.org/officeDocument/2006/relationships/customProperty" Target="../customProperty23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34" Type="http://schemas.openxmlformats.org/officeDocument/2006/relationships/customProperty" Target="../customProperty3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5" Type="http://schemas.openxmlformats.org/officeDocument/2006/relationships/customProperty" Target="../customProperty22.bin"/><Relationship Id="rId33" Type="http://schemas.openxmlformats.org/officeDocument/2006/relationships/customProperty" Target="../customProperty30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29" Type="http://schemas.openxmlformats.org/officeDocument/2006/relationships/customProperty" Target="../customProperty26.bin"/><Relationship Id="rId1" Type="http://schemas.openxmlformats.org/officeDocument/2006/relationships/hyperlink" Target="https://doi.org/10.1787/5f5b6833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24" Type="http://schemas.openxmlformats.org/officeDocument/2006/relationships/customProperty" Target="../customProperty21.bin"/><Relationship Id="rId32" Type="http://schemas.openxmlformats.org/officeDocument/2006/relationships/customProperty" Target="../customProperty29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customProperty" Target="../customProperty20.bin"/><Relationship Id="rId28" Type="http://schemas.openxmlformats.org/officeDocument/2006/relationships/customProperty" Target="../customProperty25.bin"/><Relationship Id="rId36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31" Type="http://schemas.openxmlformats.org/officeDocument/2006/relationships/customProperty" Target="../customProperty28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Relationship Id="rId27" Type="http://schemas.openxmlformats.org/officeDocument/2006/relationships/customProperty" Target="../customProperty24.bin"/><Relationship Id="rId30" Type="http://schemas.openxmlformats.org/officeDocument/2006/relationships/customProperty" Target="../customProperty27.bin"/><Relationship Id="rId35" Type="http://schemas.openxmlformats.org/officeDocument/2006/relationships/customProperty" Target="../customProperty3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zoomScaleNormal="100" workbookViewId="0"/>
  </sheetViews>
  <sheetFormatPr defaultRowHeight="12.75"/>
  <cols>
    <col min="5" max="5" width="5.140625" customWidth="1"/>
  </cols>
  <sheetData>
    <row r="1" spans="1:11" s="8" customFormat="1">
      <c r="A1" s="9" t="s">
        <v>8</v>
      </c>
    </row>
    <row r="2" spans="1:11" s="8" customFormat="1">
      <c r="A2" s="8" t="s">
        <v>9</v>
      </c>
      <c r="B2" s="8" t="s">
        <v>10</v>
      </c>
    </row>
    <row r="3" spans="1:11" s="8" customFormat="1">
      <c r="A3" s="8" t="s">
        <v>11</v>
      </c>
    </row>
    <row r="4" spans="1:11" s="8" customFormat="1">
      <c r="A4" s="9" t="s">
        <v>12</v>
      </c>
    </row>
    <row r="5" spans="1:11" s="8" customFormat="1"/>
    <row r="6" spans="1:11">
      <c r="A6" s="6" t="s">
        <v>7</v>
      </c>
    </row>
    <row r="7" spans="1:11">
      <c r="A7" s="5"/>
      <c r="B7" s="5"/>
      <c r="C7" s="5"/>
      <c r="D7" s="5"/>
      <c r="E7" s="5"/>
      <c r="F7" s="5"/>
      <c r="G7" s="5"/>
      <c r="H7" s="5"/>
      <c r="I7" s="2"/>
      <c r="J7" s="2"/>
      <c r="K7" s="2"/>
    </row>
    <row r="8" spans="1:11">
      <c r="A8" s="5"/>
      <c r="B8" s="5"/>
      <c r="C8" s="5"/>
      <c r="D8" s="5"/>
      <c r="E8" s="5"/>
      <c r="F8" s="5"/>
      <c r="G8" s="5"/>
      <c r="H8" s="5"/>
      <c r="I8" s="2"/>
      <c r="J8" s="2"/>
      <c r="K8" s="2"/>
    </row>
    <row r="9" spans="1:11">
      <c r="A9" s="5"/>
      <c r="B9" s="5"/>
      <c r="C9" s="5"/>
      <c r="D9" s="5"/>
      <c r="E9" s="5"/>
      <c r="F9" s="5"/>
      <c r="G9" s="5"/>
      <c r="H9" s="5"/>
      <c r="I9" s="2"/>
      <c r="J9" s="2"/>
      <c r="K9" s="2"/>
    </row>
    <row r="10" spans="1:11">
      <c r="A10" s="5"/>
      <c r="B10" s="5"/>
      <c r="C10" s="5"/>
      <c r="D10" s="5"/>
      <c r="E10" s="5"/>
      <c r="F10" s="5"/>
      <c r="G10" s="5"/>
      <c r="H10" s="5"/>
      <c r="I10" s="2"/>
      <c r="J10" s="2"/>
      <c r="K10" s="2"/>
    </row>
    <row r="11" spans="1:11">
      <c r="A11" s="5"/>
      <c r="B11" s="5"/>
      <c r="C11" s="5"/>
      <c r="D11" s="5"/>
      <c r="E11" s="5"/>
      <c r="F11" s="5"/>
      <c r="G11" s="5"/>
      <c r="H11" s="5"/>
      <c r="I11" s="2"/>
      <c r="J11" s="2"/>
      <c r="K11" s="2"/>
    </row>
    <row r="12" spans="1:11">
      <c r="A12" s="5"/>
      <c r="B12" s="5"/>
      <c r="C12" s="5"/>
      <c r="D12" s="5"/>
      <c r="E12" s="5"/>
      <c r="F12" s="5"/>
      <c r="G12" s="5"/>
      <c r="H12" s="5"/>
      <c r="I12" s="2"/>
      <c r="J12" s="2"/>
      <c r="K12" s="2"/>
    </row>
    <row r="13" spans="1:11">
      <c r="A13" s="5"/>
      <c r="B13" s="5"/>
      <c r="C13" s="5"/>
      <c r="D13" s="5"/>
      <c r="E13" s="5"/>
      <c r="F13" s="5"/>
      <c r="G13" s="5"/>
      <c r="H13" s="5"/>
      <c r="I13" s="2"/>
      <c r="J13" s="2"/>
      <c r="K13" s="2"/>
    </row>
    <row r="14" spans="1:11">
      <c r="A14" s="5"/>
      <c r="B14" s="5"/>
      <c r="C14" s="5"/>
      <c r="D14" s="5"/>
      <c r="E14" s="5"/>
      <c r="F14" s="5"/>
      <c r="G14" s="5"/>
      <c r="H14" s="5"/>
      <c r="I14" s="2"/>
      <c r="J14" s="2"/>
      <c r="K14" s="2"/>
    </row>
    <row r="15" spans="1:11">
      <c r="A15" s="5"/>
      <c r="B15" s="5"/>
      <c r="C15" s="5"/>
      <c r="D15" s="5"/>
      <c r="E15" s="5"/>
      <c r="F15" s="5"/>
      <c r="G15" s="5"/>
      <c r="H15" s="5"/>
      <c r="I15" s="2"/>
      <c r="J15" s="2"/>
      <c r="K15" s="2"/>
    </row>
    <row r="16" spans="1:11">
      <c r="A16" s="5"/>
      <c r="B16" s="5"/>
      <c r="C16" s="5"/>
      <c r="D16" s="5"/>
      <c r="E16" s="5"/>
      <c r="F16" s="5"/>
      <c r="G16" s="5"/>
      <c r="H16" s="5"/>
      <c r="I16" s="2"/>
      <c r="J16" s="2"/>
      <c r="K16" s="2"/>
    </row>
    <row r="17" spans="1:17">
      <c r="A17" s="5"/>
      <c r="B17" s="5"/>
      <c r="C17" s="5"/>
      <c r="D17" s="5"/>
      <c r="E17" s="5"/>
      <c r="F17" s="5"/>
      <c r="G17" s="5"/>
      <c r="H17" s="5"/>
      <c r="I17" s="2"/>
      <c r="J17" s="2"/>
      <c r="K17" s="2"/>
    </row>
    <row r="18" spans="1:17">
      <c r="A18" s="5"/>
      <c r="B18" s="5"/>
      <c r="C18" s="5"/>
      <c r="D18" s="5"/>
      <c r="E18" s="5"/>
      <c r="F18" s="5"/>
      <c r="G18" s="5"/>
      <c r="H18" s="5"/>
      <c r="I18" s="2"/>
      <c r="J18" s="2"/>
      <c r="K18" s="2"/>
    </row>
    <row r="19" spans="1:17">
      <c r="A19" s="5"/>
      <c r="B19" s="5"/>
      <c r="C19" s="5"/>
      <c r="D19" s="5"/>
      <c r="E19" s="5"/>
      <c r="F19" s="5"/>
      <c r="G19" s="5"/>
      <c r="H19" s="5"/>
      <c r="I19" s="2"/>
      <c r="J19" s="2"/>
      <c r="K19" s="2"/>
    </row>
    <row r="20" spans="1:17">
      <c r="A20" s="5"/>
      <c r="B20" s="5"/>
      <c r="C20" s="5"/>
      <c r="D20" s="5"/>
      <c r="E20" s="5"/>
      <c r="F20" s="5"/>
      <c r="G20" s="5"/>
      <c r="H20" s="5"/>
      <c r="I20" s="2"/>
      <c r="J20" s="2"/>
      <c r="K20" s="2"/>
    </row>
    <row r="21" spans="1:17">
      <c r="A21" s="5"/>
      <c r="B21" s="5"/>
      <c r="C21" s="5"/>
      <c r="D21" s="5"/>
      <c r="E21" s="5"/>
      <c r="F21" s="5"/>
      <c r="G21" s="5"/>
      <c r="H21" s="5"/>
      <c r="I21" s="2"/>
      <c r="J21" s="2"/>
      <c r="K21" s="2"/>
    </row>
    <row r="22" spans="1:17">
      <c r="A22" s="5"/>
      <c r="B22" s="5"/>
      <c r="C22" s="5"/>
      <c r="D22" s="5"/>
      <c r="E22" s="5"/>
      <c r="F22" s="5"/>
      <c r="G22" s="5"/>
      <c r="H22" s="5"/>
      <c r="I22" s="2"/>
      <c r="J22" s="2"/>
      <c r="K22" s="2"/>
    </row>
    <row r="23" spans="1:17">
      <c r="A23" t="s">
        <v>6</v>
      </c>
      <c r="B23" s="4"/>
      <c r="C23" s="4"/>
      <c r="D23" s="4"/>
      <c r="E23" s="4"/>
      <c r="F23" s="4"/>
      <c r="G23" s="4"/>
      <c r="H23" s="4"/>
      <c r="I23" s="3"/>
    </row>
    <row r="24" spans="1:17">
      <c r="A24" s="4"/>
      <c r="B24" s="4"/>
      <c r="C24" s="4"/>
      <c r="D24" s="4"/>
      <c r="E24" s="4"/>
    </row>
    <row r="25" spans="1:17">
      <c r="A25" s="4"/>
      <c r="B25" s="4"/>
      <c r="C25" s="4"/>
      <c r="D25" s="4"/>
      <c r="E25" s="4"/>
    </row>
    <row r="26" spans="1:17">
      <c r="A26" s="4"/>
      <c r="B26" s="4"/>
      <c r="C26" s="4"/>
      <c r="D26" s="4"/>
      <c r="E26" s="4"/>
    </row>
    <row r="27" spans="1:17">
      <c r="B27" s="7">
        <v>2003</v>
      </c>
      <c r="D27" s="7">
        <v>2005</v>
      </c>
      <c r="F27" s="7">
        <v>2007</v>
      </c>
      <c r="H27" s="7">
        <v>2009</v>
      </c>
      <c r="J27" s="7">
        <v>2011</v>
      </c>
      <c r="L27" s="7">
        <v>2013</v>
      </c>
      <c r="N27" s="7">
        <v>2015</v>
      </c>
      <c r="P27" s="7">
        <v>2017</v>
      </c>
    </row>
    <row r="28" spans="1:17">
      <c r="A28" t="s">
        <v>1</v>
      </c>
      <c r="B28" s="1">
        <v>7.3330000000000002</v>
      </c>
      <c r="C28" s="1">
        <v>6.9009999999999998</v>
      </c>
      <c r="D28" s="1">
        <v>6.5890000000000004</v>
      </c>
      <c r="E28" s="1">
        <v>6.0350000000000001</v>
      </c>
      <c r="F28" s="1">
        <v>6.1749999999999998</v>
      </c>
      <c r="G28" s="1">
        <v>6.74</v>
      </c>
      <c r="H28" s="1">
        <v>7.8140000000000001</v>
      </c>
      <c r="I28" s="1">
        <v>6.7750000000000004</v>
      </c>
      <c r="J28" s="1">
        <v>6.7720000000000002</v>
      </c>
      <c r="K28" s="1">
        <v>7.0209999999999999</v>
      </c>
      <c r="L28" s="1">
        <v>7.4450000000000003</v>
      </c>
      <c r="M28" s="1">
        <v>7.8070000000000004</v>
      </c>
      <c r="N28" s="1">
        <v>8.3030000000000008</v>
      </c>
      <c r="O28" s="1">
        <v>8.5169999999999995</v>
      </c>
      <c r="P28" s="1">
        <v>8.984</v>
      </c>
      <c r="Q28" s="1">
        <v>8.9109999999999996</v>
      </c>
    </row>
    <row r="29" spans="1:17">
      <c r="A29" t="s">
        <v>0</v>
      </c>
      <c r="B29" s="1">
        <v>10.083</v>
      </c>
      <c r="C29" s="1">
        <v>10.164</v>
      </c>
      <c r="D29" s="1">
        <v>10.215</v>
      </c>
      <c r="E29" s="1">
        <v>10.398</v>
      </c>
      <c r="F29" s="1">
        <v>10.335000000000001</v>
      </c>
      <c r="G29" s="1">
        <v>10.513999999999999</v>
      </c>
      <c r="H29" s="1">
        <v>11.301</v>
      </c>
      <c r="I29" s="1">
        <v>11.239000000000001</v>
      </c>
      <c r="J29" s="1">
        <v>11.202999999999999</v>
      </c>
      <c r="K29" s="1">
        <v>11.315</v>
      </c>
      <c r="L29" s="1">
        <v>11.436</v>
      </c>
      <c r="M29" s="1">
        <v>11.571</v>
      </c>
      <c r="N29" s="1">
        <v>11.459</v>
      </c>
      <c r="O29" s="1">
        <v>11.507999999999999</v>
      </c>
      <c r="P29" s="1">
        <v>11.33</v>
      </c>
      <c r="Q29" s="1">
        <v>11.196999999999999</v>
      </c>
    </row>
    <row r="30" spans="1:17">
      <c r="A30" t="s">
        <v>2</v>
      </c>
      <c r="B30" s="1">
        <v>4.5970000000000004</v>
      </c>
      <c r="C30" s="1">
        <v>4.58</v>
      </c>
      <c r="D30" s="1">
        <v>4.8369999999999997</v>
      </c>
      <c r="E30" s="1">
        <v>5.18</v>
      </c>
      <c r="F30" s="1">
        <v>5.3760000000000003</v>
      </c>
      <c r="G30" s="1">
        <v>5.6760000000000002</v>
      </c>
      <c r="H30" s="1">
        <v>6.09</v>
      </c>
      <c r="I30" s="1">
        <v>6.2220000000000004</v>
      </c>
      <c r="J30" s="1">
        <v>6.2939999999999996</v>
      </c>
      <c r="K30" s="1">
        <v>6.4370000000000003</v>
      </c>
      <c r="L30" s="1">
        <v>6.5789999999999997</v>
      </c>
      <c r="M30" s="1">
        <v>6.8209999999999997</v>
      </c>
      <c r="N30" s="1">
        <v>7.0449999999999999</v>
      </c>
      <c r="O30" s="1">
        <v>7.3250000000000002</v>
      </c>
      <c r="P30" s="1">
        <v>7.6040000000000001</v>
      </c>
      <c r="Q30" s="1">
        <v>8.1020000000000003</v>
      </c>
    </row>
    <row r="31" spans="1:17">
      <c r="A31" t="s">
        <v>3</v>
      </c>
      <c r="B31" s="1">
        <v>9.0570000000000004</v>
      </c>
      <c r="C31" s="1">
        <v>9.1110000000000007</v>
      </c>
      <c r="D31" s="1">
        <v>9.0969999999999995</v>
      </c>
      <c r="E31" s="1">
        <v>9.0809999999999995</v>
      </c>
      <c r="F31" s="1">
        <v>9.0530000000000008</v>
      </c>
      <c r="G31" s="1">
        <v>9.2769999999999992</v>
      </c>
      <c r="H31" s="1">
        <v>9.9930000000000003</v>
      </c>
      <c r="I31" s="1">
        <v>10.154999999999999</v>
      </c>
      <c r="J31" s="1">
        <v>10.234</v>
      </c>
      <c r="K31" s="1">
        <v>10.539</v>
      </c>
      <c r="L31" s="1">
        <v>10.584</v>
      </c>
      <c r="M31" s="1">
        <v>10.567</v>
      </c>
      <c r="N31" s="1">
        <v>10.324</v>
      </c>
      <c r="O31" s="1">
        <v>10.301</v>
      </c>
      <c r="P31" s="1">
        <v>10.101000000000001</v>
      </c>
      <c r="Q31" s="1">
        <v>9.9410000000000007</v>
      </c>
    </row>
    <row r="32" spans="1:17">
      <c r="A32" t="s">
        <v>5</v>
      </c>
      <c r="B32" s="1">
        <v>7.8884166666666671</v>
      </c>
      <c r="C32" s="1">
        <v>7.9239444444444462</v>
      </c>
      <c r="D32" s="1">
        <v>7.963055555555556</v>
      </c>
      <c r="E32" s="1">
        <v>7.9021111111111093</v>
      </c>
      <c r="F32" s="1">
        <v>7.8781388888888877</v>
      </c>
      <c r="G32" s="1">
        <v>8.1568888888888882</v>
      </c>
      <c r="H32" s="1">
        <v>8.8411388888888887</v>
      </c>
      <c r="I32" s="1">
        <v>8.7115833333333335</v>
      </c>
      <c r="J32" s="1">
        <v>8.6695000000000011</v>
      </c>
      <c r="K32" s="1">
        <v>8.7427777777777766</v>
      </c>
      <c r="L32" s="1">
        <v>8.7844444444444463</v>
      </c>
      <c r="M32" s="1">
        <v>8.7644166666666656</v>
      </c>
      <c r="N32" s="1">
        <v>8.7748611111111146</v>
      </c>
      <c r="O32" s="1">
        <v>8.8524722222222234</v>
      </c>
      <c r="P32" s="1">
        <v>8.8069722222222229</v>
      </c>
      <c r="Q32" s="1">
        <v>8.7980555555555569</v>
      </c>
    </row>
    <row r="33" spans="1:17">
      <c r="A33" t="s">
        <v>4</v>
      </c>
      <c r="B33" s="1">
        <v>14.522</v>
      </c>
      <c r="C33" s="1">
        <v>14.61</v>
      </c>
      <c r="D33" s="1">
        <v>14.606</v>
      </c>
      <c r="E33" s="1">
        <v>14.702999999999999</v>
      </c>
      <c r="F33" s="1">
        <v>14.926</v>
      </c>
      <c r="G33" s="1">
        <v>15.301</v>
      </c>
      <c r="H33" s="1">
        <v>16.309999999999999</v>
      </c>
      <c r="I33" s="1">
        <v>16.382000000000001</v>
      </c>
      <c r="J33" s="1">
        <v>16.350000000000001</v>
      </c>
      <c r="K33" s="1">
        <v>16.329000000000001</v>
      </c>
      <c r="L33" s="1">
        <v>16.257000000000001</v>
      </c>
      <c r="M33" s="1">
        <v>16.443000000000001</v>
      </c>
      <c r="N33" s="1">
        <v>16.748999999999999</v>
      </c>
      <c r="O33" s="1">
        <v>17.120999999999999</v>
      </c>
      <c r="P33" s="1">
        <v>17.061</v>
      </c>
      <c r="Q33" s="1">
        <v>16.937000000000001</v>
      </c>
    </row>
  </sheetData>
  <hyperlinks>
    <hyperlink ref="A1" r:id="rId1" display="https://doi.org/10.1787/5f5b6833-fr"/>
    <hyperlink ref="A4" r:id="rId2"/>
  </hyperlinks>
  <pageMargins left="0.7" right="0.7" top="0.75" bottom="0.75" header="0.3" footer="0.3"/>
  <pageSetup paperSize="9" orientation="portrait" r:id="rId3"/>
  <customProperties>
    <customPr name="ApplyLineColors" r:id="rId4"/>
    <customPr name="ApplyMarkerFillColor" r:id="rId5"/>
    <customPr name="ApplyMarkerOrder" r:id="rId6"/>
    <customPr name="ApplySpaceBars" r:id="rId7"/>
    <customPr name="ConvertLineToDiamond" r:id="rId8"/>
    <customPr name="CycleColor" r:id="rId9"/>
    <customPr name="DashStyle" r:id="rId10"/>
    <customPr name="ExcludeFonts" r:id="rId11"/>
    <customPr name="ExcludeHighValues" r:id="rId12"/>
    <customPr name="ExcludeLegend" r:id="rId13"/>
    <customPr name="FeatureRightAxis" r:id="rId14"/>
    <customPr name="Focus1OnFirstDataPointOnly" r:id="rId15"/>
    <customPr name="FocusText1" r:id="rId16"/>
    <customPr name="Footnotes" r:id="rId17"/>
    <customPr name="ForceOrientationOnXLabels" r:id="rId18"/>
    <customPr name="GraphSizeIndex" r:id="rId19"/>
    <customPr name="GraphSizeName" r:id="rId20"/>
    <customPr name="PageSizeIndex" r:id="rId21"/>
    <customPr name="PageSizeName" r:id="rId22"/>
    <customPr name="PaletteIndex" r:id="rId23"/>
    <customPr name="PaletteName" r:id="rId24"/>
    <customPr name="PrintArea" r:id="rId25"/>
    <customPr name="SetLegendSpaceFromGraph" r:id="rId26"/>
    <customPr name="SetTitleSpaceFromGraph" r:id="rId27"/>
    <customPr name="SinglePanel" r:id="rId28"/>
    <customPr name="Source" r:id="rId29"/>
    <customPr name="StartColorIndex" r:id="rId30"/>
    <customPr name="StartColorName" r:id="rId31"/>
    <customPr name="StyleTemplateIndex" r:id="rId32"/>
    <customPr name="StyleTemplateName" r:id="rId33"/>
    <customPr name="Title" r:id="rId34"/>
    <customPr name="XHidePrimaryMajorTickMark" r:id="rId35"/>
  </customProperties>
  <drawing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fr-g7-5</vt:lpstr>
      <vt:lpstr>'fr-g7-5'!footnotes</vt:lpstr>
      <vt:lpstr>'fr-g7-5'!Source</vt:lpstr>
      <vt:lpstr>'fr-g7-5'!title</vt:lpstr>
      <vt:lpstr>'fr-g7-5'!Title_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2019-10-14T15:38:09Z</cp:lastPrinted>
  <dcterms:created xsi:type="dcterms:W3CDTF">2019-06-26T11:36:41Z</dcterms:created>
  <dcterms:modified xsi:type="dcterms:W3CDTF">2019-12-18T13:56:49Z</dcterms:modified>
</cp:coreProperties>
</file>