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0" yWindow="0" windowWidth="28800" windowHeight="12345"/>
  </bookViews>
  <sheets>
    <sheet name="fr-g5-12" sheetId="2" r:id="rId1"/>
  </sheets>
  <calcPr calcId="162913"/>
</workbook>
</file>

<file path=xl/sharedStrings.xml><?xml version="1.0" encoding="utf-8"?>
<sst xmlns="http://schemas.openxmlformats.org/spreadsheetml/2006/main" count="47" uniqueCount="47">
  <si>
    <t>Canada</t>
  </si>
  <si>
    <t>France</t>
  </si>
  <si>
    <t>Luxembourg</t>
  </si>
  <si>
    <t>Portugal</t>
  </si>
  <si>
    <t>Costa Rica</t>
  </si>
  <si>
    <t>Biens médicaux</t>
  </si>
  <si>
    <t>Soins ambulatoires</t>
  </si>
  <si>
    <t>Soins dentaires</t>
  </si>
  <si>
    <t>Soins hospitaliers</t>
  </si>
  <si>
    <t>Soins de longue durée</t>
  </si>
  <si>
    <t>Autres</t>
  </si>
  <si>
    <t>Source: Statistiques de l'OCDE sur la santé 2019.</t>
  </si>
  <si>
    <t>Australie</t>
  </si>
  <si>
    <t>Autriche</t>
  </si>
  <si>
    <t>Belgique</t>
  </si>
  <si>
    <t>République tchèque</t>
  </si>
  <si>
    <t>Danemark</t>
  </si>
  <si>
    <t>Estonie</t>
  </si>
  <si>
    <t>Finlande</t>
  </si>
  <si>
    <t>Allemagne</t>
  </si>
  <si>
    <t>Grèce</t>
  </si>
  <si>
    <t>Hongrie</t>
  </si>
  <si>
    <t>Islande</t>
  </si>
  <si>
    <t>Irlande</t>
  </si>
  <si>
    <t>Italie</t>
  </si>
  <si>
    <t>Japon</t>
  </si>
  <si>
    <t>Corée</t>
  </si>
  <si>
    <t>Lettonie</t>
  </si>
  <si>
    <t>Mexique</t>
  </si>
  <si>
    <t>Pays-Bas</t>
  </si>
  <si>
    <t>Norvège</t>
  </si>
  <si>
    <t>Pologne</t>
  </si>
  <si>
    <t>République slovaque</t>
  </si>
  <si>
    <t>Slovénie</t>
  </si>
  <si>
    <t>Espagne</t>
  </si>
  <si>
    <t>Suède</t>
  </si>
  <si>
    <t>Suisse</t>
  </si>
  <si>
    <t>Royaume-Uni</t>
  </si>
  <si>
    <t>OCDE31</t>
  </si>
  <si>
    <t>Lituanie</t>
  </si>
  <si>
    <t>Note: La catégorie « Biens médicaux » comprend les produits pharmaceutiques et les appareils thérapeutiques. La catégorie « Autres » comprend les soins préventifs, les services administratifs et les services inconnus.</t>
  </si>
  <si>
    <t>5.12. Out-of-pocket spending on health, by type of services, 2017 (ou année la plus proche)</t>
  </si>
  <si>
    <t>Panorama de la santé 2019 - © OCDE 2019</t>
  </si>
  <si>
    <t>Chapter 5</t>
  </si>
  <si>
    <t>Graphique 5.12. Dépenses à la charge des patients, par type de service de santé, 2017 (ou année la plus proche)</t>
  </si>
  <si>
    <t>Version 1 - Dernière mise à jour : 11-Dec-2019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</si>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</sst>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21" fillId="0" borderId="0" xfId="0" applyFont="1"/>
    <xf numFmtId="1" fontId="0" fillId="0" borderId="0" xfId="1" applyNumberFormat="1" applyFont="1"/>
    <xf numFmtId="0" fontId="21" fillId="0" borderId="0" xfId="0" applyFont="1" applyFill="1"/>
    <xf numFmtId="0" fontId="0" fillId="0" borderId="0" xfId="0" applyAlignment="1">
      <alignment horizontal="center" vertical="top" wrapText="1"/>
    </xf>
    <xf numFmtId="0" fontId="22" fillId="0" borderId="0" xfId="0" applyFont="1" applyFill="1"/>
    <xf numFmtId="0" fontId="3" fillId="0" borderId="0" xfId="0" applyFont="1" applyAlignment="1">
      <alignment horizontal="left" vertical="center"/>
    </xf>
    <xf numFmtId="0" fontId="23" fillId="0" borderId="0" xfId="0" applyFont="1" applyFill="1"/>
    <xf numFmtId="0" fontId="24" fillId="0" borderId="0" xfId="0" applyFont="1" applyAlignment="1">
      <alignment horizontal="left" vertical="center"/>
    </xf>
    <xf numFmtId="0" fontId="25" fillId="33" borderId="0" xfId="0" applyFont="1" applyFill="1" applyAlignment="1"/>
    <xf numFmtId="0" fontId="26" fillId="33" borderId="0" xfId="44" applyFill="1" applyAlignment="1"/>
  </cellXfs>
  <cellStyles count="45">
    <cellStyle name="20% - Accent1 2" xfId="21"/>
    <cellStyle name="20% - Accent2 2" xfId="25"/>
    <cellStyle name="20% - Accent3 2" xfId="29"/>
    <cellStyle name="20% - Accent4 2" xfId="33"/>
    <cellStyle name="20% - Accent5 2" xfId="37"/>
    <cellStyle name="20% - Accent6 2" xfId="41"/>
    <cellStyle name="40% - Accent1 2" xfId="22"/>
    <cellStyle name="40% - Accent2 2" xfId="26"/>
    <cellStyle name="40% - Accent3 2" xfId="30"/>
    <cellStyle name="40% - Accent4 2" xfId="34"/>
    <cellStyle name="40% - Accent5 2" xfId="38"/>
    <cellStyle name="40% - Accent6 2" xfId="42"/>
    <cellStyle name="60% - Accent1 2" xfId="23"/>
    <cellStyle name="60% - Accent2 2" xfId="27"/>
    <cellStyle name="60% - Accent3 2" xfId="31"/>
    <cellStyle name="60% - Accent4 2" xfId="35"/>
    <cellStyle name="60% - Accent5 2" xfId="39"/>
    <cellStyle name="60% - Accent6 2" xfId="43"/>
    <cellStyle name="Accent1 2" xfId="20"/>
    <cellStyle name="Accent2 2" xfId="24"/>
    <cellStyle name="Accent3 2" xfId="28"/>
    <cellStyle name="Accent4 2" xfId="32"/>
    <cellStyle name="Accent5 2" xfId="36"/>
    <cellStyle name="Accent6 2" xfId="40"/>
    <cellStyle name="Bad 2" xfId="9"/>
    <cellStyle name="Calculation 2" xfId="13"/>
    <cellStyle name="Check Cell 2" xfId="15"/>
    <cellStyle name="Explanatory Text 2" xfId="18"/>
    <cellStyle name="Good 2" xfId="8"/>
    <cellStyle name="Heading 1 2" xfId="4"/>
    <cellStyle name="Heading 2 2" xfId="5"/>
    <cellStyle name="Heading 3 2" xfId="6"/>
    <cellStyle name="Heading 4 2" xfId="7"/>
    <cellStyle name="Hyperlink" xfId="44" builtinId="8"/>
    <cellStyle name="Input 2" xfId="11"/>
    <cellStyle name="Linked Cell 2" xfId="14"/>
    <cellStyle name="Neutral 2" xfId="10"/>
    <cellStyle name="Normal" xfId="0" builtinId="0"/>
    <cellStyle name="Normal 2" xfId="3"/>
    <cellStyle name="Note 2" xfId="17"/>
    <cellStyle name="Output 2" xfId="12"/>
    <cellStyle name="Percent" xfId="1" builtinId="5"/>
    <cellStyle name="Title" xfId="2" builtinId="15" customBuiltin="1"/>
    <cellStyle name="Total 2" xfId="19"/>
    <cellStyle name="Warning Text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1497560953759E-2"/>
          <c:y val="0.16228482869319755"/>
          <c:w val="0.91265571596869777"/>
          <c:h val="0.489638792676892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'fr-g5-12'!$B$24</c:f>
              <c:strCache>
                <c:ptCount val="1"/>
                <c:pt idx="0">
                  <c:v>Biens médicaux</c:v>
                </c:pt>
              </c:strCache>
            </c:strRef>
          </c:tx>
          <c:spPr>
            <a:solidFill>
              <a:srgbClr val="F5822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4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0-A834-4EA9-9F57-B81C8B0119D0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0C4A-4E34-9633-88FFB85CCB6A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0C4A-4E34-9633-88FFB85CCB6A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0C4A-4E34-9633-88FFB85CCB6A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0C4A-4E34-9633-88FFB85CCB6A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0C4A-4E34-9633-88FFB85CCB6A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0C4A-4E34-9633-88FFB85CCB6A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7-0C4A-4E34-9633-88FFB85CCB6A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8-0C4A-4E34-9633-88FFB85CCB6A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9-0C4A-4E34-9633-88FFB85CCB6A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0C4A-4E34-9633-88FFB85CCB6A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B-0C4A-4E34-9633-88FFB85CCB6A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C-0C4A-4E34-9633-88FFB85CCB6A}"/>
                </c:ext>
              </c:extLst>
            </c:dLbl>
            <c:dLbl>
              <c:idx val="1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D-0C4A-4E34-9633-88FFB85CCB6A}"/>
                </c:ext>
              </c:extLst>
            </c:dLbl>
            <c:dLbl>
              <c:idx val="1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E-0C4A-4E34-9633-88FFB85CCB6A}"/>
                </c:ext>
              </c:extLst>
            </c:dLbl>
            <c:dLbl>
              <c:idx val="1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1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834-4EA9-9F57-B81C8B0119D0}"/>
                </c:ext>
              </c:extLst>
            </c:dLbl>
            <c:dLbl>
              <c:idx val="1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F-0C4A-4E34-9633-88FFB85CCB6A}"/>
                </c:ext>
              </c:extLst>
            </c:dLbl>
            <c:dLbl>
              <c:idx val="1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0-0C4A-4E34-9633-88FFB85CCB6A}"/>
                </c:ext>
              </c:extLst>
            </c:dLbl>
            <c:dLbl>
              <c:idx val="1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1-0C4A-4E34-9633-88FFB85CCB6A}"/>
                </c:ext>
              </c:extLst>
            </c:dLbl>
            <c:dLbl>
              <c:idx val="1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2-0C4A-4E34-9633-88FFB85CCB6A}"/>
                </c:ext>
              </c:extLst>
            </c:dLbl>
            <c:dLbl>
              <c:idx val="1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3-0C4A-4E34-9633-88FFB85CCB6A}"/>
                </c:ext>
              </c:extLst>
            </c:dLbl>
            <c:dLbl>
              <c:idx val="2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4-0C4A-4E34-9633-88FFB85CCB6A}"/>
                </c:ext>
              </c:extLst>
            </c:dLbl>
            <c:dLbl>
              <c:idx val="2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5-0C4A-4E34-9633-88FFB85CCB6A}"/>
                </c:ext>
              </c:extLst>
            </c:dLbl>
            <c:dLbl>
              <c:idx val="2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6-0C4A-4E34-9633-88FFB85CCB6A}"/>
                </c:ext>
              </c:extLst>
            </c:dLbl>
            <c:dLbl>
              <c:idx val="2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7-0C4A-4E34-9633-88FFB85CCB6A}"/>
                </c:ext>
              </c:extLst>
            </c:dLbl>
            <c:dLbl>
              <c:idx val="2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8-0C4A-4E34-9633-88FFB85CCB6A}"/>
                </c:ext>
              </c:extLst>
            </c:dLbl>
            <c:dLbl>
              <c:idx val="2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9-0C4A-4E34-9633-88FFB85CCB6A}"/>
                </c:ext>
              </c:extLst>
            </c:dLbl>
            <c:dLbl>
              <c:idx val="2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A-0C4A-4E34-9633-88FFB85CCB6A}"/>
                </c:ext>
              </c:extLst>
            </c:dLbl>
            <c:dLbl>
              <c:idx val="2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B-0C4A-4E34-9633-88FFB85CCB6A}"/>
                </c:ext>
              </c:extLst>
            </c:dLbl>
            <c:dLbl>
              <c:idx val="2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C-0C4A-4E34-9633-88FFB85CCB6A}"/>
                </c:ext>
              </c:extLst>
            </c:dLbl>
            <c:dLbl>
              <c:idx val="2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D-0C4A-4E34-9633-88FFB85CCB6A}"/>
                </c:ext>
              </c:extLst>
            </c:dLbl>
            <c:dLbl>
              <c:idx val="3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E-0C4A-4E34-9633-88FFB85CCB6A}"/>
                </c:ext>
              </c:extLst>
            </c:dLbl>
            <c:dLbl>
              <c:idx val="3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F-0C4A-4E34-9633-88FFB85CCB6A}"/>
                </c:ext>
              </c:extLst>
            </c:dLbl>
            <c:dLbl>
              <c:idx val="3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0-0C4A-4E34-9633-88FFB85CCB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'fr-g5-12'!$A$25:$A$57</c:f>
              <c:strCache>
                <c:ptCount val="33"/>
                <c:pt idx="0">
                  <c:v>République slovaque</c:v>
                </c:pt>
                <c:pt idx="1">
                  <c:v>Pologne</c:v>
                </c:pt>
                <c:pt idx="2">
                  <c:v>Mexique</c:v>
                </c:pt>
                <c:pt idx="3">
                  <c:v>République tchèque</c:v>
                </c:pt>
                <c:pt idx="4">
                  <c:v>Lituanie</c:v>
                </c:pt>
                <c:pt idx="5">
                  <c:v>Slovénie</c:v>
                </c:pt>
                <c:pt idx="6">
                  <c:v>Hongrie</c:v>
                </c:pt>
                <c:pt idx="7">
                  <c:v>Canada</c:v>
                </c:pt>
                <c:pt idx="8">
                  <c:v>Lettonie</c:v>
                </c:pt>
                <c:pt idx="9">
                  <c:v>Japon</c:v>
                </c:pt>
                <c:pt idx="10">
                  <c:v>Espagne</c:v>
                </c:pt>
                <c:pt idx="11">
                  <c:v>Australie</c:v>
                </c:pt>
                <c:pt idx="12">
                  <c:v>Costa Rica</c:v>
                </c:pt>
                <c:pt idx="13">
                  <c:v>Estonie</c:v>
                </c:pt>
                <c:pt idx="14">
                  <c:v>OCDE31</c:v>
                </c:pt>
                <c:pt idx="15">
                  <c:v>Islande</c:v>
                </c:pt>
                <c:pt idx="16">
                  <c:v>Suède</c:v>
                </c:pt>
                <c:pt idx="17">
                  <c:v>Pays-Bas</c:v>
                </c:pt>
                <c:pt idx="18">
                  <c:v>Luxembourg</c:v>
                </c:pt>
                <c:pt idx="19">
                  <c:v>Finlande</c:v>
                </c:pt>
                <c:pt idx="20">
                  <c:v>Royaume-Uni</c:v>
                </c:pt>
                <c:pt idx="21">
                  <c:v>Grèce</c:v>
                </c:pt>
                <c:pt idx="22">
                  <c:v>Italie</c:v>
                </c:pt>
                <c:pt idx="23">
                  <c:v>Norvège</c:v>
                </c:pt>
                <c:pt idx="24">
                  <c:v>Danemark</c:v>
                </c:pt>
                <c:pt idx="25">
                  <c:v>Allemagne</c:v>
                </c:pt>
                <c:pt idx="26">
                  <c:v>Corée</c:v>
                </c:pt>
                <c:pt idx="27">
                  <c:v>Autriche</c:v>
                </c:pt>
                <c:pt idx="28">
                  <c:v>Portugal</c:v>
                </c:pt>
                <c:pt idx="29">
                  <c:v>Irlande</c:v>
                </c:pt>
                <c:pt idx="30">
                  <c:v>Belgique</c:v>
                </c:pt>
                <c:pt idx="31">
                  <c:v>France</c:v>
                </c:pt>
                <c:pt idx="32">
                  <c:v>Suisse</c:v>
                </c:pt>
              </c:strCache>
            </c:strRef>
          </c:cat>
          <c:val>
            <c:numRef>
              <c:f>'fr-g5-12'!$B$25:$B$57</c:f>
              <c:numCache>
                <c:formatCode>0</c:formatCode>
                <c:ptCount val="33"/>
                <c:pt idx="0">
                  <c:v>69.008549707023306</c:v>
                </c:pt>
                <c:pt idx="1">
                  <c:v>63.414136302237381</c:v>
                </c:pt>
                <c:pt idx="2">
                  <c:v>62.934859669870981</c:v>
                </c:pt>
                <c:pt idx="3">
                  <c:v>59.60851788126029</c:v>
                </c:pt>
                <c:pt idx="4">
                  <c:v>59.326667637104705</c:v>
                </c:pt>
                <c:pt idx="5">
                  <c:v>55.02514995458715</c:v>
                </c:pt>
                <c:pt idx="6">
                  <c:v>51.545994035276543</c:v>
                </c:pt>
                <c:pt idx="7">
                  <c:v>50.438943946047431</c:v>
                </c:pt>
                <c:pt idx="8">
                  <c:v>49.392356852653776</c:v>
                </c:pt>
                <c:pt idx="9">
                  <c:v>47.950701593995092</c:v>
                </c:pt>
                <c:pt idx="10">
                  <c:v>47.918199154255461</c:v>
                </c:pt>
                <c:pt idx="11">
                  <c:v>46.629438175339253</c:v>
                </c:pt>
                <c:pt idx="12">
                  <c:v>46.407654281010487</c:v>
                </c:pt>
                <c:pt idx="13">
                  <c:v>43.92052004164352</c:v>
                </c:pt>
                <c:pt idx="14">
                  <c:v>43.241250924058797</c:v>
                </c:pt>
                <c:pt idx="15">
                  <c:v>40.840113759584817</c:v>
                </c:pt>
                <c:pt idx="16">
                  <c:v>40.819313327356156</c:v>
                </c:pt>
                <c:pt idx="17">
                  <c:v>39.057836080826831</c:v>
                </c:pt>
                <c:pt idx="18">
                  <c:v>38.652800376146843</c:v>
                </c:pt>
                <c:pt idx="19">
                  <c:v>38.575070570149244</c:v>
                </c:pt>
                <c:pt idx="20">
                  <c:v>37.706357629024993</c:v>
                </c:pt>
                <c:pt idx="21">
                  <c:v>37.334975282405246</c:v>
                </c:pt>
                <c:pt idx="22">
                  <c:v>37.193285746152135</c:v>
                </c:pt>
                <c:pt idx="23">
                  <c:v>36.917386951102394</c:v>
                </c:pt>
                <c:pt idx="24">
                  <c:v>36.437526039509102</c:v>
                </c:pt>
                <c:pt idx="25">
                  <c:v>36.200685734126125</c:v>
                </c:pt>
                <c:pt idx="26">
                  <c:v>34.116409272614341</c:v>
                </c:pt>
                <c:pt idx="27">
                  <c:v>33.587885391179128</c:v>
                </c:pt>
                <c:pt idx="28">
                  <c:v>33.288919949591786</c:v>
                </c:pt>
                <c:pt idx="29">
                  <c:v>31.453575993547766</c:v>
                </c:pt>
                <c:pt idx="30">
                  <c:v>30.333465800790758</c:v>
                </c:pt>
                <c:pt idx="31">
                  <c:v>27.844514301525997</c:v>
                </c:pt>
                <c:pt idx="32">
                  <c:v>23.004621488893832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A-45A5-B621-A5C4EC9128F8}"/>
            </c:ext>
          </c:extLst>
        </c:ser>
        <c:ser>
          <c:idx val="1"/>
          <c:order val="1"/>
          <c:tx>
            <c:strRef>
              <c:f>'fr-g5-12'!$C$24</c:f>
              <c:strCache>
                <c:ptCount val="1"/>
                <c:pt idx="0">
                  <c:v>Soins ambulatoires</c:v>
                </c:pt>
              </c:strCache>
            </c:strRef>
          </c:tx>
          <c:spPr>
            <a:solidFill>
              <a:srgbClr val="FEC577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4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A834-4EA9-9F57-B81C8B0119D0}"/>
              </c:ext>
            </c:extLst>
          </c:dPt>
          <c:dLbls>
            <c:dLbl>
              <c:idx val="0"/>
              <c:layout>
                <c:manualLayout>
                  <c:x val="9.0157953779014473E-18"/>
                  <c:y val="1.2921520079482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1-0C4A-4E34-9633-88FFB85CCB6A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2-0C4A-4E34-9633-88FFB85CCB6A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3-0C4A-4E34-9633-88FFB85CCB6A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4-0C4A-4E34-9633-88FFB85CCB6A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5-0C4A-4E34-9633-88FFB85CCB6A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6-0C4A-4E34-9633-88FFB85CCB6A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7-0C4A-4E34-9633-88FFB85CCB6A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8-0C4A-4E34-9633-88FFB85CCB6A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9-0C4A-4E34-9633-88FFB85CCB6A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A-0C4A-4E34-9633-88FFB85CCB6A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B-0C4A-4E34-9633-88FFB85CCB6A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C-0C4A-4E34-9633-88FFB85CCB6A}"/>
                </c:ext>
              </c:extLst>
            </c:dLbl>
            <c:dLbl>
              <c:idx val="1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D-0C4A-4E34-9633-88FFB85CCB6A}"/>
                </c:ext>
              </c:extLst>
            </c:dLbl>
            <c:dLbl>
              <c:idx val="1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E-0C4A-4E34-9633-88FFB85CCB6A}"/>
                </c:ext>
              </c:extLst>
            </c:dLbl>
            <c:dLbl>
              <c:idx val="1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34-4EA9-9F57-B81C8B0119D0}"/>
                </c:ext>
              </c:extLst>
            </c:dLbl>
            <c:dLbl>
              <c:idx val="1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F-0C4A-4E34-9633-88FFB85CCB6A}"/>
                </c:ext>
              </c:extLst>
            </c:dLbl>
            <c:dLbl>
              <c:idx val="1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0-0C4A-4E34-9633-88FFB85CCB6A}"/>
                </c:ext>
              </c:extLst>
            </c:dLbl>
            <c:dLbl>
              <c:idx val="1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1-0C4A-4E34-9633-88FFB85CCB6A}"/>
                </c:ext>
              </c:extLst>
            </c:dLbl>
            <c:dLbl>
              <c:idx val="1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2-0C4A-4E34-9633-88FFB85CCB6A}"/>
                </c:ext>
              </c:extLst>
            </c:dLbl>
            <c:dLbl>
              <c:idx val="1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3-0C4A-4E34-9633-88FFB85CCB6A}"/>
                </c:ext>
              </c:extLst>
            </c:dLbl>
            <c:dLbl>
              <c:idx val="2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4-0C4A-4E34-9633-88FFB85CCB6A}"/>
                </c:ext>
              </c:extLst>
            </c:dLbl>
            <c:dLbl>
              <c:idx val="2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5-0C4A-4E34-9633-88FFB85CCB6A}"/>
                </c:ext>
              </c:extLst>
            </c:dLbl>
            <c:dLbl>
              <c:idx val="2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6-0C4A-4E34-9633-88FFB85CCB6A}"/>
                </c:ext>
              </c:extLst>
            </c:dLbl>
            <c:dLbl>
              <c:idx val="2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7-0C4A-4E34-9633-88FFB85CCB6A}"/>
                </c:ext>
              </c:extLst>
            </c:dLbl>
            <c:dLbl>
              <c:idx val="2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8-0C4A-4E34-9633-88FFB85CCB6A}"/>
                </c:ext>
              </c:extLst>
            </c:dLbl>
            <c:dLbl>
              <c:idx val="2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9-0C4A-4E34-9633-88FFB85CCB6A}"/>
                </c:ext>
              </c:extLst>
            </c:dLbl>
            <c:dLbl>
              <c:idx val="2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A-0C4A-4E34-9633-88FFB85CCB6A}"/>
                </c:ext>
              </c:extLst>
            </c:dLbl>
            <c:dLbl>
              <c:idx val="2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B-0C4A-4E34-9633-88FFB85CCB6A}"/>
                </c:ext>
              </c:extLst>
            </c:dLbl>
            <c:dLbl>
              <c:idx val="2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C-0C4A-4E34-9633-88FFB85CCB6A}"/>
                </c:ext>
              </c:extLst>
            </c:dLbl>
            <c:dLbl>
              <c:idx val="2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D-0C4A-4E34-9633-88FFB85CCB6A}"/>
                </c:ext>
              </c:extLst>
            </c:dLbl>
            <c:dLbl>
              <c:idx val="3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E-0C4A-4E34-9633-88FFB85CCB6A}"/>
                </c:ext>
              </c:extLst>
            </c:dLbl>
            <c:dLbl>
              <c:idx val="3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F-0C4A-4E34-9633-88FFB85CCB6A}"/>
                </c:ext>
              </c:extLst>
            </c:dLbl>
            <c:dLbl>
              <c:idx val="3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0-0C4A-4E34-9633-88FFB85CCB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'fr-g5-12'!$A$25:$A$57</c:f>
              <c:strCache>
                <c:ptCount val="33"/>
                <c:pt idx="0">
                  <c:v>République slovaque</c:v>
                </c:pt>
                <c:pt idx="1">
                  <c:v>Pologne</c:v>
                </c:pt>
                <c:pt idx="2">
                  <c:v>Mexique</c:v>
                </c:pt>
                <c:pt idx="3">
                  <c:v>République tchèque</c:v>
                </c:pt>
                <c:pt idx="4">
                  <c:v>Lituanie</c:v>
                </c:pt>
                <c:pt idx="5">
                  <c:v>Slovénie</c:v>
                </c:pt>
                <c:pt idx="6">
                  <c:v>Hongrie</c:v>
                </c:pt>
                <c:pt idx="7">
                  <c:v>Canada</c:v>
                </c:pt>
                <c:pt idx="8">
                  <c:v>Lettonie</c:v>
                </c:pt>
                <c:pt idx="9">
                  <c:v>Japon</c:v>
                </c:pt>
                <c:pt idx="10">
                  <c:v>Espagne</c:v>
                </c:pt>
                <c:pt idx="11">
                  <c:v>Australie</c:v>
                </c:pt>
                <c:pt idx="12">
                  <c:v>Costa Rica</c:v>
                </c:pt>
                <c:pt idx="13">
                  <c:v>Estonie</c:v>
                </c:pt>
                <c:pt idx="14">
                  <c:v>OCDE31</c:v>
                </c:pt>
                <c:pt idx="15">
                  <c:v>Islande</c:v>
                </c:pt>
                <c:pt idx="16">
                  <c:v>Suède</c:v>
                </c:pt>
                <c:pt idx="17">
                  <c:v>Pays-Bas</c:v>
                </c:pt>
                <c:pt idx="18">
                  <c:v>Luxembourg</c:v>
                </c:pt>
                <c:pt idx="19">
                  <c:v>Finlande</c:v>
                </c:pt>
                <c:pt idx="20">
                  <c:v>Royaume-Uni</c:v>
                </c:pt>
                <c:pt idx="21">
                  <c:v>Grèce</c:v>
                </c:pt>
                <c:pt idx="22">
                  <c:v>Italie</c:v>
                </c:pt>
                <c:pt idx="23">
                  <c:v>Norvège</c:v>
                </c:pt>
                <c:pt idx="24">
                  <c:v>Danemark</c:v>
                </c:pt>
                <c:pt idx="25">
                  <c:v>Allemagne</c:v>
                </c:pt>
                <c:pt idx="26">
                  <c:v>Corée</c:v>
                </c:pt>
                <c:pt idx="27">
                  <c:v>Autriche</c:v>
                </c:pt>
                <c:pt idx="28">
                  <c:v>Portugal</c:v>
                </c:pt>
                <c:pt idx="29">
                  <c:v>Irlande</c:v>
                </c:pt>
                <c:pt idx="30">
                  <c:v>Belgique</c:v>
                </c:pt>
                <c:pt idx="31">
                  <c:v>France</c:v>
                </c:pt>
                <c:pt idx="32">
                  <c:v>Suisse</c:v>
                </c:pt>
              </c:strCache>
            </c:strRef>
          </c:cat>
          <c:val>
            <c:numRef>
              <c:f>'fr-g5-12'!$C$25:$C$57</c:f>
              <c:numCache>
                <c:formatCode>0</c:formatCode>
                <c:ptCount val="33"/>
                <c:pt idx="0">
                  <c:v>1.9946514123876873</c:v>
                </c:pt>
                <c:pt idx="1">
                  <c:v>16.344583528054503</c:v>
                </c:pt>
                <c:pt idx="2">
                  <c:v>12.55191479049782</c:v>
                </c:pt>
                <c:pt idx="3">
                  <c:v>14.117775804332947</c:v>
                </c:pt>
                <c:pt idx="4">
                  <c:v>11.024327668401328</c:v>
                </c:pt>
                <c:pt idx="5">
                  <c:v>29.726739173532383</c:v>
                </c:pt>
                <c:pt idx="6">
                  <c:v>26.61618257896335</c:v>
                </c:pt>
                <c:pt idx="7">
                  <c:v>8.5974252780223654</c:v>
                </c:pt>
                <c:pt idx="8">
                  <c:v>17.543382375895852</c:v>
                </c:pt>
                <c:pt idx="9">
                  <c:v>26.393637382901257</c:v>
                </c:pt>
                <c:pt idx="10">
                  <c:v>14.495999992127423</c:v>
                </c:pt>
                <c:pt idx="11">
                  <c:v>20.778199051400048</c:v>
                </c:pt>
                <c:pt idx="12">
                  <c:v>30.214388842312186</c:v>
                </c:pt>
                <c:pt idx="13">
                  <c:v>14.114698321699009</c:v>
                </c:pt>
                <c:pt idx="14">
                  <c:v>21.618220154564874</c:v>
                </c:pt>
                <c:pt idx="15">
                  <c:v>27.888286387557176</c:v>
                </c:pt>
                <c:pt idx="16">
                  <c:v>22.547597700543221</c:v>
                </c:pt>
                <c:pt idx="17">
                  <c:v>16.843166924919341</c:v>
                </c:pt>
                <c:pt idx="18">
                  <c:v>15.335717246456603</c:v>
                </c:pt>
                <c:pt idx="19">
                  <c:v>21.98982638664048</c:v>
                </c:pt>
                <c:pt idx="20">
                  <c:v>18.863232361794122</c:v>
                </c:pt>
                <c:pt idx="21">
                  <c:v>17.750959982256788</c:v>
                </c:pt>
                <c:pt idx="22">
                  <c:v>46.623354896274819</c:v>
                </c:pt>
                <c:pt idx="23">
                  <c:v>18.813216453135535</c:v>
                </c:pt>
                <c:pt idx="24">
                  <c:v>12.310944320132178</c:v>
                </c:pt>
                <c:pt idx="25">
                  <c:v>12.929126340002602</c:v>
                </c:pt>
                <c:pt idx="26">
                  <c:v>24.409061978965266</c:v>
                </c:pt>
                <c:pt idx="27">
                  <c:v>21.568743748084728</c:v>
                </c:pt>
                <c:pt idx="28">
                  <c:v>56.050827663934378</c:v>
                </c:pt>
                <c:pt idx="29">
                  <c:v>37.849706501060282</c:v>
                </c:pt>
                <c:pt idx="30">
                  <c:v>21.714180520589615</c:v>
                </c:pt>
                <c:pt idx="31">
                  <c:v>27.910160932952937</c:v>
                </c:pt>
                <c:pt idx="32">
                  <c:v>34.467197087994947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EA-45A5-B621-A5C4EC9128F8}"/>
            </c:ext>
          </c:extLst>
        </c:ser>
        <c:ser>
          <c:idx val="2"/>
          <c:order val="2"/>
          <c:tx>
            <c:strRef>
              <c:f>'fr-g5-12'!$D$24</c:f>
              <c:strCache>
                <c:ptCount val="1"/>
                <c:pt idx="0">
                  <c:v>Soins dentaires</c:v>
                </c:pt>
              </c:strCache>
            </c:strRef>
          </c:tx>
          <c:spPr>
            <a:solidFill>
              <a:srgbClr val="963C2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4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A834-4EA9-9F57-B81C8B0119D0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1-0C4A-4E34-9633-88FFB85CCB6A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2-0C4A-4E34-9633-88FFB85CCB6A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3-0C4A-4E34-9633-88FFB85CCB6A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4-0C4A-4E34-9633-88FFB85CCB6A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5-0C4A-4E34-9633-88FFB85CCB6A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6-0C4A-4E34-9633-88FFB85CCB6A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7-0C4A-4E34-9633-88FFB85CCB6A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8-0C4A-4E34-9633-88FFB85CCB6A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9-0C4A-4E34-9633-88FFB85CCB6A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A-0C4A-4E34-9633-88FFB85CCB6A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B-0C4A-4E34-9633-88FFB85CCB6A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20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C-0C4A-4E34-9633-88FFB85CCB6A}"/>
                </c:ext>
              </c:extLst>
            </c:dLbl>
            <c:dLbl>
              <c:idx val="1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D-0C4A-4E34-9633-88FFB85CCB6A}"/>
                </c:ext>
              </c:extLst>
            </c:dLbl>
            <c:dLbl>
              <c:idx val="1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E-0C4A-4E34-9633-88FFB85CCB6A}"/>
                </c:ext>
              </c:extLst>
            </c:dLbl>
            <c:dLbl>
              <c:idx val="1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1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834-4EA9-9F57-B81C8B0119D0}"/>
                </c:ext>
              </c:extLst>
            </c:dLbl>
            <c:dLbl>
              <c:idx val="1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F-0C4A-4E34-9633-88FFB85CCB6A}"/>
                </c:ext>
              </c:extLst>
            </c:dLbl>
            <c:dLbl>
              <c:idx val="1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0-0C4A-4E34-9633-88FFB85CCB6A}"/>
                </c:ext>
              </c:extLst>
            </c:dLbl>
            <c:dLbl>
              <c:idx val="1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1-0C4A-4E34-9633-88FFB85CCB6A}"/>
                </c:ext>
              </c:extLst>
            </c:dLbl>
            <c:dLbl>
              <c:idx val="1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2-0C4A-4E34-9633-88FFB85CCB6A}"/>
                </c:ext>
              </c:extLst>
            </c:dLbl>
            <c:dLbl>
              <c:idx val="1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3-0C4A-4E34-9633-88FFB85CCB6A}"/>
                </c:ext>
              </c:extLst>
            </c:dLbl>
            <c:dLbl>
              <c:idx val="2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C4A-4E34-9633-88FFB85CCB6A}"/>
                </c:ext>
              </c:extLst>
            </c:dLbl>
            <c:dLbl>
              <c:idx val="2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4-0C4A-4E34-9633-88FFB85CCB6A}"/>
                </c:ext>
              </c:extLst>
            </c:dLbl>
            <c:dLbl>
              <c:idx val="2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C4A-4E34-9633-88FFB85CCB6A}"/>
                </c:ext>
              </c:extLst>
            </c:dLbl>
            <c:dLbl>
              <c:idx val="2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26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5-0C4A-4E34-9633-88FFB85CCB6A}"/>
                </c:ext>
              </c:extLst>
            </c:dLbl>
            <c:dLbl>
              <c:idx val="2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6-0C4A-4E34-9633-88FFB85CCB6A}"/>
                </c:ext>
              </c:extLst>
            </c:dLbl>
            <c:dLbl>
              <c:idx val="2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7-0C4A-4E34-9633-88FFB85CCB6A}"/>
                </c:ext>
              </c:extLst>
            </c:dLbl>
            <c:dLbl>
              <c:idx val="2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8-0C4A-4E34-9633-88FFB85CCB6A}"/>
                </c:ext>
              </c:extLst>
            </c:dLbl>
            <c:dLbl>
              <c:idx val="2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9-0C4A-4E34-9633-88FFB85CCB6A}"/>
                </c:ext>
              </c:extLst>
            </c:dLbl>
            <c:dLbl>
              <c:idx val="28"/>
              <c:layout>
                <c:manualLayout>
                  <c:x val="0"/>
                  <c:y val="2.584304015896522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C4A-4E34-9633-88FFB85CCB6A}"/>
                </c:ext>
              </c:extLst>
            </c:dLbl>
            <c:dLbl>
              <c:idx val="2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C4A-4E34-9633-88FFB85CCB6A}"/>
                </c:ext>
              </c:extLst>
            </c:dLbl>
            <c:dLbl>
              <c:idx val="3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A-0C4A-4E34-9633-88FFB85CCB6A}"/>
                </c:ext>
              </c:extLst>
            </c:dLbl>
            <c:dLbl>
              <c:idx val="3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C4A-4E34-9633-88FFB85CCB6A}"/>
                </c:ext>
              </c:extLst>
            </c:dLbl>
            <c:dLbl>
              <c:idx val="3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B-0C4A-4E34-9633-88FFB85CCB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'fr-g5-12'!$A$25:$A$57</c:f>
              <c:strCache>
                <c:ptCount val="33"/>
                <c:pt idx="0">
                  <c:v>République slovaque</c:v>
                </c:pt>
                <c:pt idx="1">
                  <c:v>Pologne</c:v>
                </c:pt>
                <c:pt idx="2">
                  <c:v>Mexique</c:v>
                </c:pt>
                <c:pt idx="3">
                  <c:v>République tchèque</c:v>
                </c:pt>
                <c:pt idx="4">
                  <c:v>Lituanie</c:v>
                </c:pt>
                <c:pt idx="5">
                  <c:v>Slovénie</c:v>
                </c:pt>
                <c:pt idx="6">
                  <c:v>Hongrie</c:v>
                </c:pt>
                <c:pt idx="7">
                  <c:v>Canada</c:v>
                </c:pt>
                <c:pt idx="8">
                  <c:v>Lettonie</c:v>
                </c:pt>
                <c:pt idx="9">
                  <c:v>Japon</c:v>
                </c:pt>
                <c:pt idx="10">
                  <c:v>Espagne</c:v>
                </c:pt>
                <c:pt idx="11">
                  <c:v>Australie</c:v>
                </c:pt>
                <c:pt idx="12">
                  <c:v>Costa Rica</c:v>
                </c:pt>
                <c:pt idx="13">
                  <c:v>Estonie</c:v>
                </c:pt>
                <c:pt idx="14">
                  <c:v>OCDE31</c:v>
                </c:pt>
                <c:pt idx="15">
                  <c:v>Islande</c:v>
                </c:pt>
                <c:pt idx="16">
                  <c:v>Suède</c:v>
                </c:pt>
                <c:pt idx="17">
                  <c:v>Pays-Bas</c:v>
                </c:pt>
                <c:pt idx="18">
                  <c:v>Luxembourg</c:v>
                </c:pt>
                <c:pt idx="19">
                  <c:v>Finlande</c:v>
                </c:pt>
                <c:pt idx="20">
                  <c:v>Royaume-Uni</c:v>
                </c:pt>
                <c:pt idx="21">
                  <c:v>Grèce</c:v>
                </c:pt>
                <c:pt idx="22">
                  <c:v>Italie</c:v>
                </c:pt>
                <c:pt idx="23">
                  <c:v>Norvège</c:v>
                </c:pt>
                <c:pt idx="24">
                  <c:v>Danemark</c:v>
                </c:pt>
                <c:pt idx="25">
                  <c:v>Allemagne</c:v>
                </c:pt>
                <c:pt idx="26">
                  <c:v>Corée</c:v>
                </c:pt>
                <c:pt idx="27">
                  <c:v>Autriche</c:v>
                </c:pt>
                <c:pt idx="28">
                  <c:v>Portugal</c:v>
                </c:pt>
                <c:pt idx="29">
                  <c:v>Irlande</c:v>
                </c:pt>
                <c:pt idx="30">
                  <c:v>Belgique</c:v>
                </c:pt>
                <c:pt idx="31">
                  <c:v>France</c:v>
                </c:pt>
                <c:pt idx="32">
                  <c:v>Suisse</c:v>
                </c:pt>
              </c:strCache>
            </c:strRef>
          </c:cat>
          <c:val>
            <c:numRef>
              <c:f>'fr-g5-12'!$D$25:$D$57</c:f>
              <c:numCache>
                <c:formatCode>0</c:formatCode>
                <c:ptCount val="33"/>
                <c:pt idx="0">
                  <c:v>9.3163130053999605</c:v>
                </c:pt>
                <c:pt idx="1">
                  <c:v>16.706887890134471</c:v>
                </c:pt>
                <c:pt idx="2">
                  <c:v>7.2036943464492182</c:v>
                </c:pt>
                <c:pt idx="3">
                  <c:v>18.97874414904442</c:v>
                </c:pt>
                <c:pt idx="4">
                  <c:v>22.306238400232907</c:v>
                </c:pt>
                <c:pt idx="5">
                  <c:v>8.4304215326027325</c:v>
                </c:pt>
                <c:pt idx="6">
                  <c:v>8.8023791989496356</c:v>
                </c:pt>
                <c:pt idx="7">
                  <c:v>19.322670991082585</c:v>
                </c:pt>
                <c:pt idx="8">
                  <c:v>12.029327422656504</c:v>
                </c:pt>
                <c:pt idx="9">
                  <c:v>8.3458438081607031</c:v>
                </c:pt>
                <c:pt idx="10">
                  <c:v>28.621349153279592</c:v>
                </c:pt>
                <c:pt idx="11">
                  <c:v>19.648355362065207</c:v>
                </c:pt>
                <c:pt idx="12">
                  <c:v>15.927237989958881</c:v>
                </c:pt>
                <c:pt idx="13">
                  <c:v>31.326703490854889</c:v>
                </c:pt>
                <c:pt idx="14">
                  <c:v>14.115007897690724</c:v>
                </c:pt>
                <c:pt idx="15">
                  <c:v>29.908082484974052</c:v>
                </c:pt>
                <c:pt idx="16">
                  <c:v>21.63388006961658</c:v>
                </c:pt>
                <c:pt idx="17">
                  <c:v>6.6289969094484116</c:v>
                </c:pt>
                <c:pt idx="18">
                  <c:v>22.170082715186311</c:v>
                </c:pt>
                <c:pt idx="19">
                  <c:v>16.873760375670628</c:v>
                </c:pt>
                <c:pt idx="20">
                  <c:v>0</c:v>
                </c:pt>
                <c:pt idx="21">
                  <c:v>13.876501576259196</c:v>
                </c:pt>
                <c:pt idx="22">
                  <c:v>0</c:v>
                </c:pt>
                <c:pt idx="23">
                  <c:v>25.670732953268356</c:v>
                </c:pt>
                <c:pt idx="24">
                  <c:v>22.380237763984667</c:v>
                </c:pt>
                <c:pt idx="25">
                  <c:v>13.862245562258583</c:v>
                </c:pt>
                <c:pt idx="26">
                  <c:v>12.694082613901847</c:v>
                </c:pt>
                <c:pt idx="27">
                  <c:v>15.661871235224762</c:v>
                </c:pt>
                <c:pt idx="28">
                  <c:v>0</c:v>
                </c:pt>
                <c:pt idx="29">
                  <c:v>0</c:v>
                </c:pt>
                <c:pt idx="30">
                  <c:v>11.252656738517983</c:v>
                </c:pt>
                <c:pt idx="31">
                  <c:v>0</c:v>
                </c:pt>
                <c:pt idx="32">
                  <c:v>13.913185079188217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EA-45A5-B621-A5C4EC9128F8}"/>
            </c:ext>
          </c:extLst>
        </c:ser>
        <c:ser>
          <c:idx val="3"/>
          <c:order val="3"/>
          <c:tx>
            <c:strRef>
              <c:f>'fr-g5-12'!$E$24</c:f>
              <c:strCache>
                <c:ptCount val="1"/>
                <c:pt idx="0">
                  <c:v>Soins hospitaliers</c:v>
                </c:pt>
              </c:strCache>
            </c:strRef>
          </c:tx>
          <c:spPr>
            <a:solidFill>
              <a:srgbClr val="D6837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4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A834-4EA9-9F57-B81C8B0119D0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C-0C4A-4E34-9633-88FFB85CCB6A}"/>
                </c:ext>
              </c:extLst>
            </c:dLbl>
            <c:dLbl>
              <c:idx val="1"/>
              <c:layout>
                <c:manualLayout>
                  <c:x val="0"/>
                  <c:y val="5.031454514264547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0C4A-4E34-9633-88FFB85CCB6A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D-0C4A-4E34-9633-88FFB85CCB6A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E-0C4A-4E34-9633-88FFB85CCB6A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F-0C4A-4E34-9633-88FFB85CCB6A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0-0C4A-4E34-9633-88FFB85CCB6A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1-0C4A-4E34-9633-88FFB85CCB6A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2-0C4A-4E34-9633-88FFB85CCB6A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3-0C4A-4E34-9633-88FFB85CCB6A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4-0C4A-4E34-9633-88FFB85CCB6A}"/>
                </c:ext>
              </c:extLst>
            </c:dLbl>
            <c:dLbl>
              <c:idx val="10"/>
              <c:layout>
                <c:manualLayout>
                  <c:x val="-7.2126363023211579E-17"/>
                  <c:y val="1.292152007948258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5-0C4A-4E34-9633-88FFB85CCB6A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6-0C4A-4E34-9633-88FFB85CCB6A}"/>
                </c:ext>
              </c:extLst>
            </c:dLbl>
            <c:dLbl>
              <c:idx val="1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7-0C4A-4E34-9633-88FFB85CCB6A}"/>
                </c:ext>
              </c:extLst>
            </c:dLbl>
            <c:dLbl>
              <c:idx val="13"/>
              <c:layout>
                <c:manualLayout>
                  <c:x val="0"/>
                  <c:y val="1.938228011922391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8-0C4A-4E34-9633-88FFB85CCB6A}"/>
                </c:ext>
              </c:extLst>
            </c:dLbl>
            <c:dLbl>
              <c:idx val="1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834-4EA9-9F57-B81C8B0119D0}"/>
                </c:ext>
              </c:extLst>
            </c:dLbl>
            <c:dLbl>
              <c:idx val="15"/>
              <c:layout>
                <c:manualLayout>
                  <c:x val="0"/>
                  <c:y val="5.031454514264569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0C4A-4E34-9633-88FFB85CCB6A}"/>
                </c:ext>
              </c:extLst>
            </c:dLbl>
            <c:dLbl>
              <c:idx val="1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9-0C4A-4E34-9633-88FFB85CCB6A}"/>
                </c:ext>
              </c:extLst>
            </c:dLbl>
            <c:dLbl>
              <c:idx val="1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A-0C4A-4E34-9633-88FFB85CCB6A}"/>
                </c:ext>
              </c:extLst>
            </c:dLbl>
            <c:dLbl>
              <c:idx val="1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B-0C4A-4E34-9633-88FFB85CCB6A}"/>
                </c:ext>
              </c:extLst>
            </c:dLbl>
            <c:dLbl>
              <c:idx val="1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C-0C4A-4E34-9633-88FFB85CCB6A}"/>
                </c:ext>
              </c:extLst>
            </c:dLbl>
            <c:dLbl>
              <c:idx val="2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C4A-4E34-9633-88FFB85CCB6A}"/>
                </c:ext>
              </c:extLst>
            </c:dLbl>
            <c:dLbl>
              <c:idx val="2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D-0C4A-4E34-9633-88FFB85CCB6A}"/>
                </c:ext>
              </c:extLst>
            </c:dLbl>
            <c:dLbl>
              <c:idx val="2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E-0C4A-4E34-9633-88FFB85CCB6A}"/>
                </c:ext>
              </c:extLst>
            </c:dLbl>
            <c:dLbl>
              <c:idx val="2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F-0C4A-4E34-9633-88FFB85CCB6A}"/>
                </c:ext>
              </c:extLst>
            </c:dLbl>
            <c:dLbl>
              <c:idx val="2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0-0C4A-4E34-9633-88FFB85CCB6A}"/>
                </c:ext>
              </c:extLst>
            </c:dLbl>
            <c:dLbl>
              <c:idx val="2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1-0C4A-4E34-9633-88FFB85CCB6A}"/>
                </c:ext>
              </c:extLst>
            </c:dLbl>
            <c:dLbl>
              <c:idx val="2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2-0C4A-4E34-9633-88FFB85CCB6A}"/>
                </c:ext>
              </c:extLst>
            </c:dLbl>
            <c:dLbl>
              <c:idx val="2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3-0C4A-4E34-9633-88FFB85CCB6A}"/>
                </c:ext>
              </c:extLst>
            </c:dLbl>
            <c:dLbl>
              <c:idx val="28"/>
              <c:layout>
                <c:manualLayout>
                  <c:x val="0"/>
                  <c:y val="3.087429344975588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0C4A-4E34-9633-88FFB85CCB6A}"/>
                </c:ext>
              </c:extLst>
            </c:dLbl>
            <c:dLbl>
              <c:idx val="2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4-0C4A-4E34-9633-88FFB85CCB6A}"/>
                </c:ext>
              </c:extLst>
            </c:dLbl>
            <c:dLbl>
              <c:idx val="3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5-0C4A-4E34-9633-88FFB85CCB6A}"/>
                </c:ext>
              </c:extLst>
            </c:dLbl>
            <c:dLbl>
              <c:idx val="3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6-0C4A-4E34-9633-88FFB85CCB6A}"/>
                </c:ext>
              </c:extLst>
            </c:dLbl>
            <c:dLbl>
              <c:idx val="3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7-0C4A-4E34-9633-88FFB85CCB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'fr-g5-12'!$A$25:$A$57</c:f>
              <c:strCache>
                <c:ptCount val="33"/>
                <c:pt idx="0">
                  <c:v>République slovaque</c:v>
                </c:pt>
                <c:pt idx="1">
                  <c:v>Pologne</c:v>
                </c:pt>
                <c:pt idx="2">
                  <c:v>Mexique</c:v>
                </c:pt>
                <c:pt idx="3">
                  <c:v>République tchèque</c:v>
                </c:pt>
                <c:pt idx="4">
                  <c:v>Lituanie</c:v>
                </c:pt>
                <c:pt idx="5">
                  <c:v>Slovénie</c:v>
                </c:pt>
                <c:pt idx="6">
                  <c:v>Hongrie</c:v>
                </c:pt>
                <c:pt idx="7">
                  <c:v>Canada</c:v>
                </c:pt>
                <c:pt idx="8">
                  <c:v>Lettonie</c:v>
                </c:pt>
                <c:pt idx="9">
                  <c:v>Japon</c:v>
                </c:pt>
                <c:pt idx="10">
                  <c:v>Espagne</c:v>
                </c:pt>
                <c:pt idx="11">
                  <c:v>Australie</c:v>
                </c:pt>
                <c:pt idx="12">
                  <c:v>Costa Rica</c:v>
                </c:pt>
                <c:pt idx="13">
                  <c:v>Estonie</c:v>
                </c:pt>
                <c:pt idx="14">
                  <c:v>OCDE31</c:v>
                </c:pt>
                <c:pt idx="15">
                  <c:v>Islande</c:v>
                </c:pt>
                <c:pt idx="16">
                  <c:v>Suède</c:v>
                </c:pt>
                <c:pt idx="17">
                  <c:v>Pays-Bas</c:v>
                </c:pt>
                <c:pt idx="18">
                  <c:v>Luxembourg</c:v>
                </c:pt>
                <c:pt idx="19">
                  <c:v>Finlande</c:v>
                </c:pt>
                <c:pt idx="20">
                  <c:v>Royaume-Uni</c:v>
                </c:pt>
                <c:pt idx="21">
                  <c:v>Grèce</c:v>
                </c:pt>
                <c:pt idx="22">
                  <c:v>Italie</c:v>
                </c:pt>
                <c:pt idx="23">
                  <c:v>Norvège</c:v>
                </c:pt>
                <c:pt idx="24">
                  <c:v>Danemark</c:v>
                </c:pt>
                <c:pt idx="25">
                  <c:v>Allemagne</c:v>
                </c:pt>
                <c:pt idx="26">
                  <c:v>Corée</c:v>
                </c:pt>
                <c:pt idx="27">
                  <c:v>Autriche</c:v>
                </c:pt>
                <c:pt idx="28">
                  <c:v>Portugal</c:v>
                </c:pt>
                <c:pt idx="29">
                  <c:v>Irlande</c:v>
                </c:pt>
                <c:pt idx="30">
                  <c:v>Belgique</c:v>
                </c:pt>
                <c:pt idx="31">
                  <c:v>France</c:v>
                </c:pt>
                <c:pt idx="32">
                  <c:v>Suisse</c:v>
                </c:pt>
              </c:strCache>
            </c:strRef>
          </c:cat>
          <c:val>
            <c:numRef>
              <c:f>'fr-g5-12'!$E$25:$E$57</c:f>
              <c:numCache>
                <c:formatCode>0</c:formatCode>
                <c:ptCount val="33"/>
                <c:pt idx="0">
                  <c:v>19.631913301692659</c:v>
                </c:pt>
                <c:pt idx="1">
                  <c:v>3.1233365870160203</c:v>
                </c:pt>
                <c:pt idx="2">
                  <c:v>13.948738186807475</c:v>
                </c:pt>
                <c:pt idx="3">
                  <c:v>7.1131745943645823</c:v>
                </c:pt>
                <c:pt idx="4">
                  <c:v>6.3302885840096081</c:v>
                </c:pt>
                <c:pt idx="5">
                  <c:v>4.4642898307507179</c:v>
                </c:pt>
                <c:pt idx="6">
                  <c:v>10.617941666228184</c:v>
                </c:pt>
                <c:pt idx="7">
                  <c:v>2.3925119980114475</c:v>
                </c:pt>
                <c:pt idx="8">
                  <c:v>19.304544055800594</c:v>
                </c:pt>
                <c:pt idx="9">
                  <c:v>5.8657258043947094</c:v>
                </c:pt>
                <c:pt idx="10">
                  <c:v>2.4138719423438602</c:v>
                </c:pt>
                <c:pt idx="11">
                  <c:v>12.480915233981056</c:v>
                </c:pt>
                <c:pt idx="12">
                  <c:v>7.1413930106116048</c:v>
                </c:pt>
                <c:pt idx="13">
                  <c:v>1.6252696920556327</c:v>
                </c:pt>
                <c:pt idx="14">
                  <c:v>8.8343353890815024</c:v>
                </c:pt>
                <c:pt idx="15">
                  <c:v>1.3635173678839436</c:v>
                </c:pt>
                <c:pt idx="16">
                  <c:v>2.2111175570908705</c:v>
                </c:pt>
                <c:pt idx="17">
                  <c:v>18.692373206819806</c:v>
                </c:pt>
                <c:pt idx="18">
                  <c:v>6.3852164391019484</c:v>
                </c:pt>
                <c:pt idx="19">
                  <c:v>6.6130885142735183</c:v>
                </c:pt>
                <c:pt idx="20">
                  <c:v>2.8770827024735062</c:v>
                </c:pt>
                <c:pt idx="21">
                  <c:v>31.037543303196735</c:v>
                </c:pt>
                <c:pt idx="22">
                  <c:v>5.4288422931072944</c:v>
                </c:pt>
                <c:pt idx="23">
                  <c:v>1.8471975316209976</c:v>
                </c:pt>
                <c:pt idx="24">
                  <c:v>13.494325742596713</c:v>
                </c:pt>
                <c:pt idx="25">
                  <c:v>3.3136582613601839</c:v>
                </c:pt>
                <c:pt idx="26">
                  <c:v>14.918498310136533</c:v>
                </c:pt>
                <c:pt idx="27">
                  <c:v>7.1580477409012664</c:v>
                </c:pt>
                <c:pt idx="28">
                  <c:v>7.9164290474348666</c:v>
                </c:pt>
                <c:pt idx="29">
                  <c:v>5.3654064689609404</c:v>
                </c:pt>
                <c:pt idx="30">
                  <c:v>27.665387202544572</c:v>
                </c:pt>
                <c:pt idx="31">
                  <c:v>5.3687493797532237</c:v>
                </c:pt>
                <c:pt idx="32">
                  <c:v>2.8953945148131384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EA-45A5-B621-A5C4EC9128F8}"/>
            </c:ext>
          </c:extLst>
        </c:ser>
        <c:ser>
          <c:idx val="4"/>
          <c:order val="4"/>
          <c:tx>
            <c:strRef>
              <c:f>'fr-g5-12'!$F$24</c:f>
              <c:strCache>
                <c:ptCount val="1"/>
                <c:pt idx="0">
                  <c:v>Soins de longue durée</c:v>
                </c:pt>
              </c:strCache>
            </c:strRef>
          </c:tx>
          <c:spPr>
            <a:solidFill>
              <a:srgbClr val="FDAF18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4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A834-4EA9-9F57-B81C8B0119D0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C4A-4E34-9633-88FFB85CCB6A}"/>
                </c:ext>
              </c:extLst>
            </c:dLbl>
            <c:dLbl>
              <c:idx val="1"/>
              <c:layout>
                <c:manualLayout>
                  <c:x val="6.8526030269080466E-3"/>
                  <c:y val="-1.509436354279370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C4A-4E34-9633-88FFB85CCB6A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C4A-4E34-9633-88FFB85CCB6A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C4A-4E34-9633-88FFB85CCB6A}"/>
                </c:ext>
              </c:extLst>
            </c:dLbl>
            <c:dLbl>
              <c:idx val="4"/>
              <c:layout>
                <c:manualLayout>
                  <c:x val="0"/>
                  <c:y val="-2.012581805705827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C4A-4E34-9633-88FFB85CCB6A}"/>
                </c:ext>
              </c:extLst>
            </c:dLbl>
            <c:dLbl>
              <c:idx val="5"/>
              <c:layout>
                <c:manualLayout>
                  <c:x val="0"/>
                  <c:y val="-2.515727257132285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0C4A-4E34-9633-88FFB85CCB6A}"/>
                </c:ext>
              </c:extLst>
            </c:dLbl>
            <c:dLbl>
              <c:idx val="6"/>
              <c:layout>
                <c:manualLayout>
                  <c:x val="0"/>
                  <c:y val="5.031454514264569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0C4A-4E34-9633-88FFB85CCB6A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8-0C4A-4E34-9633-88FFB85CCB6A}"/>
                </c:ext>
              </c:extLst>
            </c:dLbl>
            <c:dLbl>
              <c:idx val="8"/>
              <c:layout>
                <c:manualLayout>
                  <c:x val="0"/>
                  <c:y val="5.031454514264547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0C4A-4E34-9633-88FFB85CCB6A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9-0C4A-4E34-9633-88FFB85CCB6A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A-0C4A-4E34-9633-88FFB85CCB6A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C4A-4E34-9633-88FFB85CCB6A}"/>
                </c:ext>
              </c:extLst>
            </c:dLbl>
            <c:dLbl>
              <c:idx val="1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0C4A-4E34-9633-88FFB85CCB6A}"/>
                </c:ext>
              </c:extLst>
            </c:dLbl>
            <c:dLbl>
              <c:idx val="1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B-0C4A-4E34-9633-88FFB85CCB6A}"/>
                </c:ext>
              </c:extLst>
            </c:dLbl>
            <c:dLbl>
              <c:idx val="1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1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rgbClr val="FFFFFF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834-4EA9-9F57-B81C8B0119D0}"/>
                </c:ext>
              </c:extLst>
            </c:dLbl>
            <c:dLbl>
              <c:idx val="1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0C4A-4E34-9633-88FFB85CCB6A}"/>
                </c:ext>
              </c:extLst>
            </c:dLbl>
            <c:dLbl>
              <c:idx val="1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C-0C4A-4E34-9633-88FFB85CCB6A}"/>
                </c:ext>
              </c:extLst>
            </c:dLbl>
            <c:dLbl>
              <c:idx val="1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D-0C4A-4E34-9633-88FFB85CCB6A}"/>
                </c:ext>
              </c:extLst>
            </c:dLbl>
            <c:dLbl>
              <c:idx val="1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E-0C4A-4E34-9633-88FFB85CCB6A}"/>
                </c:ext>
              </c:extLst>
            </c:dLbl>
            <c:dLbl>
              <c:idx val="1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F-0C4A-4E34-9633-88FFB85CCB6A}"/>
                </c:ext>
              </c:extLst>
            </c:dLbl>
            <c:dLbl>
              <c:idx val="2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0-0C4A-4E34-9633-88FFB85CCB6A}"/>
                </c:ext>
              </c:extLst>
            </c:dLbl>
            <c:dLbl>
              <c:idx val="2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C4A-4E34-9633-88FFB85CCB6A}"/>
                </c:ext>
              </c:extLst>
            </c:dLbl>
            <c:dLbl>
              <c:idx val="2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1-0C4A-4E34-9633-88FFB85CCB6A}"/>
                </c:ext>
              </c:extLst>
            </c:dLbl>
            <c:dLbl>
              <c:idx val="2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2-0C4A-4E34-9633-88FFB85CCB6A}"/>
                </c:ext>
              </c:extLst>
            </c:dLbl>
            <c:dLbl>
              <c:idx val="2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3-0C4A-4E34-9633-88FFB85CCB6A}"/>
                </c:ext>
              </c:extLst>
            </c:dLbl>
            <c:dLbl>
              <c:idx val="2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4-0C4A-4E34-9633-88FFB85CCB6A}"/>
                </c:ext>
              </c:extLst>
            </c:dLbl>
            <c:dLbl>
              <c:idx val="2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5-0C4A-4E34-9633-88FFB85CCB6A}"/>
                </c:ext>
              </c:extLst>
            </c:dLbl>
            <c:dLbl>
              <c:idx val="2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6-0C4A-4E34-9633-88FFB85CCB6A}"/>
                </c:ext>
              </c:extLst>
            </c:dLbl>
            <c:dLbl>
              <c:idx val="28"/>
              <c:layout>
                <c:manualLayout>
                  <c:x val="0"/>
                  <c:y val="5.031454514264547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0C4A-4E34-9633-88FFB85CCB6A}"/>
                </c:ext>
              </c:extLst>
            </c:dLbl>
            <c:dLbl>
              <c:idx val="2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7-0C4A-4E34-9633-88FFB85CCB6A}"/>
                </c:ext>
              </c:extLst>
            </c:dLbl>
            <c:dLbl>
              <c:idx val="3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8-0C4A-4E34-9633-88FFB85CCB6A}"/>
                </c:ext>
              </c:extLst>
            </c:dLbl>
            <c:dLbl>
              <c:idx val="3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9-0C4A-4E34-9633-88FFB85CCB6A}"/>
                </c:ext>
              </c:extLst>
            </c:dLbl>
            <c:dLbl>
              <c:idx val="3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A-0C4A-4E34-9633-88FFB85CCB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'fr-g5-12'!$A$25:$A$57</c:f>
              <c:strCache>
                <c:ptCount val="33"/>
                <c:pt idx="0">
                  <c:v>République slovaque</c:v>
                </c:pt>
                <c:pt idx="1">
                  <c:v>Pologne</c:v>
                </c:pt>
                <c:pt idx="2">
                  <c:v>Mexique</c:v>
                </c:pt>
                <c:pt idx="3">
                  <c:v>République tchèque</c:v>
                </c:pt>
                <c:pt idx="4">
                  <c:v>Lituanie</c:v>
                </c:pt>
                <c:pt idx="5">
                  <c:v>Slovénie</c:v>
                </c:pt>
                <c:pt idx="6">
                  <c:v>Hongrie</c:v>
                </c:pt>
                <c:pt idx="7">
                  <c:v>Canada</c:v>
                </c:pt>
                <c:pt idx="8">
                  <c:v>Lettonie</c:v>
                </c:pt>
                <c:pt idx="9">
                  <c:v>Japon</c:v>
                </c:pt>
                <c:pt idx="10">
                  <c:v>Espagne</c:v>
                </c:pt>
                <c:pt idx="11">
                  <c:v>Australie</c:v>
                </c:pt>
                <c:pt idx="12">
                  <c:v>Costa Rica</c:v>
                </c:pt>
                <c:pt idx="13">
                  <c:v>Estonie</c:v>
                </c:pt>
                <c:pt idx="14">
                  <c:v>OCDE31</c:v>
                </c:pt>
                <c:pt idx="15">
                  <c:v>Islande</c:v>
                </c:pt>
                <c:pt idx="16">
                  <c:v>Suède</c:v>
                </c:pt>
                <c:pt idx="17">
                  <c:v>Pays-Bas</c:v>
                </c:pt>
                <c:pt idx="18">
                  <c:v>Luxembourg</c:v>
                </c:pt>
                <c:pt idx="19">
                  <c:v>Finlande</c:v>
                </c:pt>
                <c:pt idx="20">
                  <c:v>Royaume-Uni</c:v>
                </c:pt>
                <c:pt idx="21">
                  <c:v>Grèce</c:v>
                </c:pt>
                <c:pt idx="22">
                  <c:v>Italie</c:v>
                </c:pt>
                <c:pt idx="23">
                  <c:v>Norvège</c:v>
                </c:pt>
                <c:pt idx="24">
                  <c:v>Danemark</c:v>
                </c:pt>
                <c:pt idx="25">
                  <c:v>Allemagne</c:v>
                </c:pt>
                <c:pt idx="26">
                  <c:v>Corée</c:v>
                </c:pt>
                <c:pt idx="27">
                  <c:v>Autriche</c:v>
                </c:pt>
                <c:pt idx="28">
                  <c:v>Portugal</c:v>
                </c:pt>
                <c:pt idx="29">
                  <c:v>Irlande</c:v>
                </c:pt>
                <c:pt idx="30">
                  <c:v>Belgique</c:v>
                </c:pt>
                <c:pt idx="31">
                  <c:v>France</c:v>
                </c:pt>
                <c:pt idx="32">
                  <c:v>Suisse</c:v>
                </c:pt>
              </c:strCache>
            </c:strRef>
          </c:cat>
          <c:val>
            <c:numRef>
              <c:f>'fr-g5-12'!$F$25:$F$57</c:f>
              <c:numCache>
                <c:formatCode>0</c:formatCode>
                <c:ptCount val="33"/>
                <c:pt idx="0">
                  <c:v>4.8572573496375268E-2</c:v>
                </c:pt>
                <c:pt idx="1">
                  <c:v>7.7673952692105155E-2</c:v>
                </c:pt>
                <c:pt idx="2">
                  <c:v>0</c:v>
                </c:pt>
                <c:pt idx="3">
                  <c:v>0.18178757099776136</c:v>
                </c:pt>
                <c:pt idx="4">
                  <c:v>1.0125914334582773</c:v>
                </c:pt>
                <c:pt idx="5">
                  <c:v>2.3533995085270103</c:v>
                </c:pt>
                <c:pt idx="6">
                  <c:v>2.2023241721185909</c:v>
                </c:pt>
                <c:pt idx="7">
                  <c:v>17.059682382973392</c:v>
                </c:pt>
                <c:pt idx="8">
                  <c:v>1.5094822062760802</c:v>
                </c:pt>
                <c:pt idx="9">
                  <c:v>11.436476007323339</c:v>
                </c:pt>
                <c:pt idx="10">
                  <c:v>6.550575657692419</c:v>
                </c:pt>
                <c:pt idx="11">
                  <c:v>0.32756685587068429</c:v>
                </c:pt>
                <c:pt idx="12">
                  <c:v>0.30932587610685081</c:v>
                </c:pt>
                <c:pt idx="13">
                  <c:v>9.0128084537469402</c:v>
                </c:pt>
                <c:pt idx="14">
                  <c:v>11.438798432945513</c:v>
                </c:pt>
                <c:pt idx="15">
                  <c:v>0</c:v>
                </c:pt>
                <c:pt idx="16">
                  <c:v>12.296292389641897</c:v>
                </c:pt>
                <c:pt idx="17">
                  <c:v>17.306664857484503</c:v>
                </c:pt>
                <c:pt idx="18">
                  <c:v>17.453089910232059</c:v>
                </c:pt>
                <c:pt idx="19">
                  <c:v>15.93914059108646</c:v>
                </c:pt>
                <c:pt idx="20">
                  <c:v>36.237561989070997</c:v>
                </c:pt>
                <c:pt idx="21">
                  <c:v>0</c:v>
                </c:pt>
                <c:pt idx="22">
                  <c:v>10.576065134954272</c:v>
                </c:pt>
                <c:pt idx="23">
                  <c:v>16.500132818406588</c:v>
                </c:pt>
                <c:pt idx="24">
                  <c:v>15.376966133777337</c:v>
                </c:pt>
                <c:pt idx="25">
                  <c:v>33.579271732997704</c:v>
                </c:pt>
                <c:pt idx="26">
                  <c:v>12.287315400664891</c:v>
                </c:pt>
                <c:pt idx="27">
                  <c:v>20.120201978756995</c:v>
                </c:pt>
                <c:pt idx="28">
                  <c:v>2.2605469129542759</c:v>
                </c:pt>
                <c:pt idx="29">
                  <c:v>22.446994665652436</c:v>
                </c:pt>
                <c:pt idx="30">
                  <c:v>9.0343097375570718</c:v>
                </c:pt>
                <c:pt idx="31">
                  <c:v>38.876571281570818</c:v>
                </c:pt>
                <c:pt idx="32">
                  <c:v>22.538685111329553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EA-45A5-B621-A5C4EC9128F8}"/>
            </c:ext>
          </c:extLst>
        </c:ser>
        <c:ser>
          <c:idx val="5"/>
          <c:order val="5"/>
          <c:tx>
            <c:strRef>
              <c:f>'fr-g5-12'!$G$24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rgbClr val="FFD87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4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A834-4EA9-9F57-B81C8B0119D0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0C4A-4E34-9633-88FFB85CCB6A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0C4A-4E34-9633-88FFB85CCB6A}"/>
                </c:ext>
              </c:extLst>
            </c:dLbl>
            <c:dLbl>
              <c:idx val="2"/>
              <c:layout>
                <c:manualLayout>
                  <c:x val="-2.0938267368234392E-17"/>
                  <c:y val="5.031454514264547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0C4A-4E34-9633-88FFB85CCB6A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0C4A-4E34-9633-88FFB85CCB6A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0C4A-4E34-9633-88FFB85CCB6A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0C4A-4E34-9633-88FFB85CCB6A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0C4A-4E34-9633-88FFB85CCB6A}"/>
                </c:ext>
              </c:extLst>
            </c:dLbl>
            <c:dLbl>
              <c:idx val="7"/>
              <c:layout>
                <c:manualLayout>
                  <c:x val="0"/>
                  <c:y val="5.031454514264569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0C4A-4E34-9633-88FFB85CCB6A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0C4A-4E34-9633-88FFB85CCB6A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0C4A-4E34-9633-88FFB85CCB6A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0C4A-4E34-9633-88FFB85CCB6A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0C4A-4E34-9633-88FFB85CCB6A}"/>
                </c:ext>
              </c:extLst>
            </c:dLbl>
            <c:dLbl>
              <c:idx val="1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0C4A-4E34-9633-88FFB85CCB6A}"/>
                </c:ext>
              </c:extLst>
            </c:dLbl>
            <c:dLbl>
              <c:idx val="1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0C4A-4E34-9633-88FFB85CCB6A}"/>
                </c:ext>
              </c:extLst>
            </c:dLbl>
            <c:dLbl>
              <c:idx val="14"/>
              <c:layout>
                <c:manualLayout>
                  <c:x val="0"/>
                  <c:y val="-1.509436354279370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834-4EA9-9F57-B81C8B0119D0}"/>
                </c:ext>
              </c:extLst>
            </c:dLbl>
            <c:dLbl>
              <c:idx val="1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0C4A-4E34-9633-88FFB85CCB6A}"/>
                </c:ext>
              </c:extLst>
            </c:dLbl>
            <c:dLbl>
              <c:idx val="1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0C4A-4E34-9633-88FFB85CCB6A}"/>
                </c:ext>
              </c:extLst>
            </c:dLbl>
            <c:dLbl>
              <c:idx val="17"/>
              <c:layout>
                <c:manualLayout>
                  <c:x val="0"/>
                  <c:y val="1.006290902852913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0C4A-4E34-9633-88FFB85CCB6A}"/>
                </c:ext>
              </c:extLst>
            </c:dLbl>
            <c:dLbl>
              <c:idx val="1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0C4A-4E34-9633-88FFB85CCB6A}"/>
                </c:ext>
              </c:extLst>
            </c:dLbl>
            <c:dLbl>
              <c:idx val="1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0C4A-4E34-9633-88FFB85CCB6A}"/>
                </c:ext>
              </c:extLst>
            </c:dLbl>
            <c:dLbl>
              <c:idx val="2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B-0C4A-4E34-9633-88FFB85CCB6A}"/>
                </c:ext>
              </c:extLst>
            </c:dLbl>
            <c:dLbl>
              <c:idx val="2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0C4A-4E34-9633-88FFB85CCB6A}"/>
                </c:ext>
              </c:extLst>
            </c:dLbl>
            <c:dLbl>
              <c:idx val="2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0C4A-4E34-9633-88FFB85CCB6A}"/>
                </c:ext>
              </c:extLst>
            </c:dLbl>
            <c:dLbl>
              <c:idx val="2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0C4A-4E34-9633-88FFB85CCB6A}"/>
                </c:ext>
              </c:extLst>
            </c:dLbl>
            <c:dLbl>
              <c:idx val="2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0C4A-4E34-9633-88FFB85CCB6A}"/>
                </c:ext>
              </c:extLst>
            </c:dLbl>
            <c:dLbl>
              <c:idx val="2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0C4A-4E34-9633-88FFB85CCB6A}"/>
                </c:ext>
              </c:extLst>
            </c:dLbl>
            <c:dLbl>
              <c:idx val="26"/>
              <c:layout>
                <c:manualLayout>
                  <c:x val="0"/>
                  <c:y val="5.031454514264569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0C4A-4E34-9633-88FFB85CCB6A}"/>
                </c:ext>
              </c:extLst>
            </c:dLbl>
            <c:dLbl>
              <c:idx val="27"/>
              <c:layout>
                <c:manualLayout>
                  <c:x val="0"/>
                  <c:y val="1.00629090285291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0C4A-4E34-9633-88FFB85CCB6A}"/>
                </c:ext>
              </c:extLst>
            </c:dLbl>
            <c:dLbl>
              <c:idx val="2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0C4A-4E34-9633-88FFB85CCB6A}"/>
                </c:ext>
              </c:extLst>
            </c:dLbl>
            <c:dLbl>
              <c:idx val="29"/>
              <c:layout>
                <c:manualLayout>
                  <c:x val="0"/>
                  <c:y val="5.031454514264569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0C4A-4E34-9633-88FFB85CCB6A}"/>
                </c:ext>
              </c:extLst>
            </c:dLbl>
            <c:dLbl>
              <c:idx val="3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0C4A-4E34-9633-88FFB85CCB6A}"/>
                </c:ext>
              </c:extLst>
            </c:dLbl>
            <c:dLbl>
              <c:idx val="3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0C4A-4E34-9633-88FFB85CCB6A}"/>
                </c:ext>
              </c:extLst>
            </c:dLbl>
            <c:dLbl>
              <c:idx val="32"/>
              <c:layout>
                <c:manualLayout>
                  <c:x val="0"/>
                  <c:y val="5.031454514264569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0C4A-4E34-9633-88FFB85CCB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'fr-g5-12'!$A$25:$A$57</c:f>
              <c:strCache>
                <c:ptCount val="33"/>
                <c:pt idx="0">
                  <c:v>République slovaque</c:v>
                </c:pt>
                <c:pt idx="1">
                  <c:v>Pologne</c:v>
                </c:pt>
                <c:pt idx="2">
                  <c:v>Mexique</c:v>
                </c:pt>
                <c:pt idx="3">
                  <c:v>République tchèque</c:v>
                </c:pt>
                <c:pt idx="4">
                  <c:v>Lituanie</c:v>
                </c:pt>
                <c:pt idx="5">
                  <c:v>Slovénie</c:v>
                </c:pt>
                <c:pt idx="6">
                  <c:v>Hongrie</c:v>
                </c:pt>
                <c:pt idx="7">
                  <c:v>Canada</c:v>
                </c:pt>
                <c:pt idx="8">
                  <c:v>Lettonie</c:v>
                </c:pt>
                <c:pt idx="9">
                  <c:v>Japon</c:v>
                </c:pt>
                <c:pt idx="10">
                  <c:v>Espagne</c:v>
                </c:pt>
                <c:pt idx="11">
                  <c:v>Australie</c:v>
                </c:pt>
                <c:pt idx="12">
                  <c:v>Costa Rica</c:v>
                </c:pt>
                <c:pt idx="13">
                  <c:v>Estonie</c:v>
                </c:pt>
                <c:pt idx="14">
                  <c:v>OCDE31</c:v>
                </c:pt>
                <c:pt idx="15">
                  <c:v>Islande</c:v>
                </c:pt>
                <c:pt idx="16">
                  <c:v>Suède</c:v>
                </c:pt>
                <c:pt idx="17">
                  <c:v>Pays-Bas</c:v>
                </c:pt>
                <c:pt idx="18">
                  <c:v>Luxembourg</c:v>
                </c:pt>
                <c:pt idx="19">
                  <c:v>Finlande</c:v>
                </c:pt>
                <c:pt idx="20">
                  <c:v>Royaume-Uni</c:v>
                </c:pt>
                <c:pt idx="21">
                  <c:v>Grèce</c:v>
                </c:pt>
                <c:pt idx="22">
                  <c:v>Italie</c:v>
                </c:pt>
                <c:pt idx="23">
                  <c:v>Norvège</c:v>
                </c:pt>
                <c:pt idx="24">
                  <c:v>Danemark</c:v>
                </c:pt>
                <c:pt idx="25">
                  <c:v>Allemagne</c:v>
                </c:pt>
                <c:pt idx="26">
                  <c:v>Corée</c:v>
                </c:pt>
                <c:pt idx="27">
                  <c:v>Autriche</c:v>
                </c:pt>
                <c:pt idx="28">
                  <c:v>Portugal</c:v>
                </c:pt>
                <c:pt idx="29">
                  <c:v>Irlande</c:v>
                </c:pt>
                <c:pt idx="30">
                  <c:v>Belgique</c:v>
                </c:pt>
                <c:pt idx="31">
                  <c:v>France</c:v>
                </c:pt>
                <c:pt idx="32">
                  <c:v>Suisse</c:v>
                </c:pt>
              </c:strCache>
            </c:strRef>
          </c:cat>
          <c:val>
            <c:numRef>
              <c:f>'fr-g5-12'!$G$25:$G$57</c:f>
              <c:numCache>
                <c:formatCode>0</c:formatCode>
                <c:ptCount val="33"/>
                <c:pt idx="0">
                  <c:v>0</c:v>
                </c:pt>
                <c:pt idx="1">
                  <c:v>0.33338173986554215</c:v>
                </c:pt>
                <c:pt idx="2">
                  <c:v>3.3607930063744953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0.21517834846369044</c:v>
                </c:pt>
                <c:pt idx="7">
                  <c:v>2.1887683240816904</c:v>
                </c:pt>
                <c:pt idx="8">
                  <c:v>0.22090708671718093</c:v>
                </c:pt>
                <c:pt idx="9">
                  <c:v>7.6154166323226012E-3</c:v>
                </c:pt>
                <c:pt idx="10">
                  <c:v>0</c:v>
                </c:pt>
                <c:pt idx="11">
                  <c:v>0.13552868200339541</c:v>
                </c:pt>
                <c:pt idx="12">
                  <c:v>0</c:v>
                </c:pt>
                <c:pt idx="13">
                  <c:v>0</c:v>
                </c:pt>
                <c:pt idx="14">
                  <c:v>0.75252834553660841</c:v>
                </c:pt>
                <c:pt idx="15">
                  <c:v>0</c:v>
                </c:pt>
                <c:pt idx="16">
                  <c:v>0.49179895575127897</c:v>
                </c:pt>
                <c:pt idx="17">
                  <c:v>1.4709741355602426</c:v>
                </c:pt>
                <c:pt idx="18">
                  <c:v>3.0933128762241787E-3</c:v>
                </c:pt>
                <c:pt idx="19">
                  <c:v>9.1135621796762777E-3</c:v>
                </c:pt>
                <c:pt idx="20">
                  <c:v>4.3157653176363819</c:v>
                </c:pt>
                <c:pt idx="21">
                  <c:v>0</c:v>
                </c:pt>
                <c:pt idx="22">
                  <c:v>0.17845192951148786</c:v>
                </c:pt>
                <c:pt idx="23">
                  <c:v>0.25133329246613129</c:v>
                </c:pt>
                <c:pt idx="24">
                  <c:v>0</c:v>
                </c:pt>
                <c:pt idx="25">
                  <c:v>0.11935245866064842</c:v>
                </c:pt>
                <c:pt idx="26">
                  <c:v>1.5746324214598368</c:v>
                </c:pt>
                <c:pt idx="27">
                  <c:v>1.9032499058531132</c:v>
                </c:pt>
                <c:pt idx="28">
                  <c:v>0.48327642608469323</c:v>
                </c:pt>
                <c:pt idx="29">
                  <c:v>2.8842393015368764</c:v>
                </c:pt>
                <c:pt idx="30">
                  <c:v>0</c:v>
                </c:pt>
                <c:pt idx="31">
                  <c:v>0</c:v>
                </c:pt>
                <c:pt idx="32">
                  <c:v>3.1809250879199467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EA-45A5-B621-A5C4EC912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856810184"/>
        <c:axId val="856806248"/>
      </c:barChart>
      <c:catAx>
        <c:axId val="856810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6806248"/>
        <c:crosses val="autoZero"/>
        <c:auto val="1"/>
        <c:lblAlgn val="ctr"/>
        <c:lblOffset val="0"/>
        <c:tickLblSkip val="1"/>
        <c:noMultiLvlLbl val="0"/>
      </c:catAx>
      <c:valAx>
        <c:axId val="8568062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4779288897859162E-2"/>
              <c:y val="6.55317962563216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681018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1332767833116881E-2"/>
          <c:y val="2.5641142121077674E-2"/>
          <c:w val="0.90890909889749649"/>
          <c:h val="9.6154282954041284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10</xdr:col>
      <xdr:colOff>378047</xdr:colOff>
      <xdr:row>18</xdr:row>
      <xdr:rowOff>27375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0.13164</cdr:x>
      <cdr:y>0.05741</cdr:y>
    </cdr:from>
    <cdr:to>
      <cdr:x>0.14258</cdr:x>
      <cdr:y>0.09474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88988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0.11301</cdr:x>
      <cdr:y>0.05478</cdr:y>
    </cdr:from>
    <cdr:to>
      <cdr:x>0.13432</cdr:x>
      <cdr:y>0.09112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76395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58221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0.27381</cdr:x>
      <cdr:y>0.05741</cdr:y>
    </cdr:from>
    <cdr:to>
      <cdr:x>0.28475</cdr:x>
      <cdr:y>0.09474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185092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0.25518</cdr:x>
      <cdr:y>0.05478</cdr:y>
    </cdr:from>
    <cdr:to>
      <cdr:x>0.27649</cdr:x>
      <cdr:y>0.09112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172499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EC577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0.43268</cdr:x>
      <cdr:y>0.05741</cdr:y>
    </cdr:from>
    <cdr:to>
      <cdr:x>0.44362</cdr:x>
      <cdr:y>0.09474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292480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0.41405</cdr:x>
      <cdr:y>0.05478</cdr:y>
    </cdr:from>
    <cdr:to>
      <cdr:x>0.43535</cdr:x>
      <cdr:y>0.09112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279887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63C2D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0.57292</cdr:x>
      <cdr:y>0.05741</cdr:y>
    </cdr:from>
    <cdr:to>
      <cdr:x>0.58386</cdr:x>
      <cdr:y>0.09474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387283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0.55429</cdr:x>
      <cdr:y>0.05478</cdr:y>
    </cdr:from>
    <cdr:to>
      <cdr:x>0.57559</cdr:x>
      <cdr:y>0.09112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374690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D68371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0.72407</cdr:x>
      <cdr:y>0.05741</cdr:y>
    </cdr:from>
    <cdr:to>
      <cdr:x>0.73501</cdr:x>
      <cdr:y>0.09474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489457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0.70544</cdr:x>
      <cdr:y>0.05478</cdr:y>
    </cdr:from>
    <cdr:to>
      <cdr:x>0.72675</cdr:x>
      <cdr:y>0.09112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476865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DAF18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0.9003</cdr:x>
      <cdr:y>0.05741</cdr:y>
    </cdr:from>
    <cdr:to>
      <cdr:x>0.91124</cdr:x>
      <cdr:y>0.09474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608587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0.88167</cdr:x>
      <cdr:y>0.05478</cdr:y>
    </cdr:from>
    <cdr:to>
      <cdr:x>0.90298</cdr:x>
      <cdr:y>0.09112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595994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FD87D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34" Type="http://schemas.openxmlformats.org/officeDocument/2006/relationships/customProperty" Target="../customProperty3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customProperty" Target="../customProperty30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5f5b683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Relationship Id="rId3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7"/>
  <sheetViews>
    <sheetView showGridLines="0" tabSelected="1" zoomScaleNormal="100" workbookViewId="0"/>
  </sheetViews>
  <sheetFormatPr defaultRowHeight="12.75" x14ac:dyDescent="0.2"/>
  <cols>
    <col min="11" max="11" width="5.85546875" customWidth="1"/>
  </cols>
  <sheetData>
    <row r="1" spans="1:11" s="10" customFormat="1" x14ac:dyDescent="0.2">
      <c r="A1" s="11" t="s">
        <v>42</v>
      </c>
    </row>
    <row r="2" spans="1:11" s="10" customFormat="1" x14ac:dyDescent="0.2">
      <c r="A2" s="10" t="s">
        <v>43</v>
      </c>
      <c r="B2" s="10" t="s">
        <v>44</v>
      </c>
    </row>
    <row r="3" spans="1:11" s="10" customFormat="1" x14ac:dyDescent="0.2">
      <c r="A3" s="10" t="s">
        <v>45</v>
      </c>
    </row>
    <row r="4" spans="1:11" s="10" customFormat="1" x14ac:dyDescent="0.2">
      <c r="A4" s="11" t="s">
        <v>46</v>
      </c>
    </row>
    <row r="5" spans="1:11" s="10" customFormat="1" x14ac:dyDescent="0.2"/>
    <row r="6" spans="1:11" x14ac:dyDescent="0.2">
      <c r="A6" s="7" t="s">
        <v>41</v>
      </c>
    </row>
    <row r="7" spans="1:11" x14ac:dyDescent="0.2">
      <c r="A7" s="8"/>
      <c r="B7" s="4"/>
      <c r="C7" s="4"/>
      <c r="D7" s="4"/>
      <c r="E7" s="4"/>
      <c r="F7" s="4"/>
      <c r="G7" s="4"/>
      <c r="H7" s="4"/>
      <c r="I7" s="4"/>
      <c r="J7" s="4"/>
      <c r="K7" s="6"/>
    </row>
    <row r="8" spans="1:11" x14ac:dyDescent="0.2">
      <c r="A8" s="8"/>
      <c r="B8" s="4"/>
      <c r="C8" s="4"/>
      <c r="D8" s="4"/>
      <c r="E8" s="4"/>
      <c r="F8" s="4"/>
      <c r="G8" s="4"/>
      <c r="H8" s="4"/>
      <c r="I8" s="4"/>
      <c r="J8" s="4"/>
      <c r="K8" s="6"/>
    </row>
    <row r="9" spans="1:11" x14ac:dyDescent="0.2">
      <c r="A9" s="8"/>
      <c r="B9" s="4"/>
      <c r="C9" s="4"/>
      <c r="D9" s="4"/>
      <c r="E9" s="4"/>
      <c r="F9" s="4"/>
      <c r="G9" s="4"/>
      <c r="H9" s="4"/>
      <c r="I9" s="4"/>
      <c r="J9" s="4"/>
      <c r="K9" s="6"/>
    </row>
    <row r="10" spans="1:11" x14ac:dyDescent="0.2">
      <c r="A10" s="8"/>
      <c r="B10" s="4"/>
      <c r="C10" s="4"/>
      <c r="D10" s="4"/>
      <c r="E10" s="4"/>
      <c r="F10" s="4"/>
      <c r="G10" s="4"/>
      <c r="H10" s="4"/>
      <c r="I10" s="4"/>
      <c r="J10" s="4"/>
      <c r="K10" s="6"/>
    </row>
    <row r="11" spans="1:11" x14ac:dyDescent="0.2">
      <c r="A11" s="8"/>
      <c r="B11" s="4"/>
      <c r="C11" s="4"/>
      <c r="D11" s="4"/>
      <c r="E11" s="4"/>
      <c r="F11" s="4"/>
      <c r="G11" s="4"/>
      <c r="H11" s="4"/>
      <c r="I11" s="4"/>
      <c r="J11" s="4"/>
      <c r="K11" s="6"/>
    </row>
    <row r="12" spans="1:11" x14ac:dyDescent="0.2">
      <c r="A12" s="8"/>
      <c r="B12" s="4"/>
      <c r="C12" s="4"/>
      <c r="D12" s="4"/>
      <c r="E12" s="4"/>
      <c r="F12" s="4"/>
      <c r="G12" s="4"/>
      <c r="H12" s="4"/>
      <c r="I12" s="4"/>
      <c r="J12" s="4"/>
      <c r="K12" s="6"/>
    </row>
    <row r="13" spans="1:11" x14ac:dyDescent="0.2">
      <c r="A13" s="8"/>
      <c r="B13" s="4"/>
      <c r="C13" s="4"/>
      <c r="D13" s="4"/>
      <c r="E13" s="4"/>
      <c r="F13" s="4"/>
      <c r="G13" s="4"/>
      <c r="H13" s="4"/>
      <c r="I13" s="4"/>
      <c r="J13" s="4"/>
      <c r="K13" s="6"/>
    </row>
    <row r="14" spans="1:11" x14ac:dyDescent="0.2">
      <c r="A14" s="8"/>
      <c r="B14" s="4"/>
      <c r="C14" s="4"/>
      <c r="D14" s="4"/>
      <c r="E14" s="4"/>
      <c r="F14" s="4"/>
      <c r="G14" s="4"/>
      <c r="H14" s="4"/>
      <c r="I14" s="4"/>
      <c r="J14" s="4"/>
      <c r="K14" s="6"/>
    </row>
    <row r="15" spans="1:11" x14ac:dyDescent="0.2">
      <c r="A15" s="8"/>
      <c r="B15" s="4"/>
      <c r="C15" s="4"/>
      <c r="D15" s="4"/>
      <c r="E15" s="4"/>
      <c r="F15" s="4"/>
      <c r="G15" s="4"/>
      <c r="H15" s="4"/>
      <c r="I15" s="4"/>
      <c r="J15" s="4"/>
      <c r="K15" s="6"/>
    </row>
    <row r="16" spans="1:11" x14ac:dyDescent="0.2">
      <c r="A16" s="8"/>
      <c r="B16" s="4"/>
      <c r="C16" s="4"/>
      <c r="D16" s="4"/>
      <c r="E16" s="4"/>
      <c r="F16" s="4"/>
      <c r="G16" s="4"/>
      <c r="H16" s="4"/>
      <c r="I16" s="4"/>
      <c r="J16" s="4"/>
      <c r="K16" s="6"/>
    </row>
    <row r="17" spans="1:11" x14ac:dyDescent="0.2">
      <c r="A17" s="8"/>
      <c r="B17" s="4"/>
      <c r="C17" s="4"/>
      <c r="D17" s="4"/>
      <c r="E17" s="4"/>
      <c r="F17" s="4"/>
      <c r="G17" s="4"/>
      <c r="H17" s="4"/>
      <c r="I17" s="4"/>
      <c r="J17" s="4"/>
      <c r="K17" s="6"/>
    </row>
    <row r="18" spans="1:11" x14ac:dyDescent="0.2">
      <c r="A18" s="8"/>
      <c r="B18" s="4"/>
      <c r="C18" s="4"/>
      <c r="D18" s="4"/>
      <c r="E18" s="4"/>
      <c r="F18" s="4"/>
      <c r="G18" s="4"/>
      <c r="H18" s="4"/>
      <c r="I18" s="4"/>
      <c r="J18" s="4"/>
      <c r="K18" s="6"/>
    </row>
    <row r="19" spans="1:11" x14ac:dyDescent="0.2">
      <c r="A19" s="8"/>
      <c r="B19" s="4"/>
      <c r="C19" s="4"/>
      <c r="D19" s="4"/>
      <c r="E19" s="4"/>
      <c r="F19" s="4"/>
      <c r="G19" s="4"/>
      <c r="H19" s="4"/>
      <c r="I19" s="4"/>
      <c r="J19" s="2"/>
    </row>
    <row r="20" spans="1:11" x14ac:dyDescent="0.2">
      <c r="A20" s="9" t="s">
        <v>40</v>
      </c>
      <c r="B20" s="4"/>
      <c r="C20" s="4"/>
      <c r="D20" s="4"/>
      <c r="E20" s="4"/>
      <c r="F20" s="4"/>
      <c r="G20" s="4"/>
      <c r="H20" s="4"/>
      <c r="I20" s="4"/>
      <c r="J20" s="2"/>
    </row>
    <row r="21" spans="1:11" x14ac:dyDescent="0.2">
      <c r="A21" s="9" t="s">
        <v>11</v>
      </c>
      <c r="B21" s="4"/>
      <c r="C21" s="4"/>
      <c r="D21" s="4"/>
      <c r="E21" s="4"/>
      <c r="F21" s="4"/>
      <c r="G21" s="4"/>
      <c r="H21" s="4"/>
      <c r="I21" s="4"/>
      <c r="J21" s="2"/>
    </row>
    <row r="22" spans="1:11" x14ac:dyDescent="0.2">
      <c r="A22" s="8"/>
      <c r="B22" s="4"/>
      <c r="C22" s="4"/>
      <c r="D22" s="4"/>
      <c r="E22" s="4"/>
      <c r="F22" s="4"/>
      <c r="G22" s="4"/>
      <c r="H22" s="4"/>
      <c r="I22" s="4"/>
      <c r="J22" s="2"/>
    </row>
    <row r="23" spans="1:11" x14ac:dyDescent="0.2">
      <c r="A23" s="4"/>
      <c r="B23" s="1"/>
      <c r="C23" s="1"/>
      <c r="D23" s="1"/>
      <c r="E23" s="1"/>
      <c r="F23" s="1"/>
      <c r="G23" s="1"/>
      <c r="H23" s="4"/>
      <c r="I23" s="4"/>
      <c r="J23" s="2"/>
    </row>
    <row r="24" spans="1:11" ht="38.25" x14ac:dyDescent="0.2">
      <c r="B24" s="5" t="s">
        <v>5</v>
      </c>
      <c r="C24" s="5" t="s">
        <v>6</v>
      </c>
      <c r="D24" s="5" t="s">
        <v>7</v>
      </c>
      <c r="E24" s="5" t="s">
        <v>8</v>
      </c>
      <c r="F24" s="5" t="s">
        <v>9</v>
      </c>
      <c r="G24" s="5" t="s">
        <v>10</v>
      </c>
      <c r="H24" s="2"/>
      <c r="I24" s="2"/>
      <c r="J24" s="2"/>
    </row>
    <row r="25" spans="1:11" x14ac:dyDescent="0.2">
      <c r="A25" t="s">
        <v>32</v>
      </c>
      <c r="B25" s="3">
        <v>69.008549707023306</v>
      </c>
      <c r="C25" s="3">
        <v>1.9946514123876873</v>
      </c>
      <c r="D25" s="3">
        <v>9.3163130053999605</v>
      </c>
      <c r="E25" s="3">
        <v>19.631913301692659</v>
      </c>
      <c r="F25" s="3">
        <v>4.8572573496375268E-2</v>
      </c>
      <c r="G25" s="3">
        <v>0</v>
      </c>
      <c r="H25" s="2"/>
      <c r="I25" s="2"/>
      <c r="J25" s="2"/>
    </row>
    <row r="26" spans="1:11" x14ac:dyDescent="0.2">
      <c r="A26" t="s">
        <v>31</v>
      </c>
      <c r="B26" s="3">
        <v>63.414136302237381</v>
      </c>
      <c r="C26" s="3">
        <v>16.344583528054503</v>
      </c>
      <c r="D26" s="3">
        <v>16.706887890134471</v>
      </c>
      <c r="E26" s="3">
        <v>3.1233365870160203</v>
      </c>
      <c r="F26" s="3">
        <v>7.7673952692105155E-2</v>
      </c>
      <c r="G26" s="3">
        <v>0.33338173986554215</v>
      </c>
      <c r="H26" s="2"/>
      <c r="I26" s="2"/>
      <c r="J26" s="2"/>
    </row>
    <row r="27" spans="1:11" x14ac:dyDescent="0.2">
      <c r="A27" t="s">
        <v>28</v>
      </c>
      <c r="B27" s="3">
        <v>62.934859669870981</v>
      </c>
      <c r="C27" s="3">
        <v>12.55191479049782</v>
      </c>
      <c r="D27" s="3">
        <v>7.2036943464492182</v>
      </c>
      <c r="E27" s="3">
        <v>13.948738186807475</v>
      </c>
      <c r="F27" s="3">
        <v>0</v>
      </c>
      <c r="G27" s="3">
        <v>3.3607930063744953</v>
      </c>
      <c r="H27" s="2"/>
      <c r="I27" s="2"/>
      <c r="J27" s="2"/>
    </row>
    <row r="28" spans="1:11" x14ac:dyDescent="0.2">
      <c r="A28" t="s">
        <v>15</v>
      </c>
      <c r="B28" s="3">
        <v>59.60851788126029</v>
      </c>
      <c r="C28" s="3">
        <v>14.117775804332947</v>
      </c>
      <c r="D28" s="3">
        <v>18.97874414904442</v>
      </c>
      <c r="E28" s="3">
        <v>7.1131745943645823</v>
      </c>
      <c r="F28" s="3">
        <v>0.18178757099776136</v>
      </c>
      <c r="G28" s="3">
        <v>0</v>
      </c>
      <c r="H28" s="2"/>
      <c r="I28" s="2"/>
      <c r="J28" s="2"/>
    </row>
    <row r="29" spans="1:11" x14ac:dyDescent="0.2">
      <c r="A29" t="s">
        <v>39</v>
      </c>
      <c r="B29" s="3">
        <v>59.326667637104705</v>
      </c>
      <c r="C29" s="3">
        <v>11.024327668401328</v>
      </c>
      <c r="D29" s="3">
        <v>22.306238400232907</v>
      </c>
      <c r="E29" s="3">
        <v>6.3302885840096081</v>
      </c>
      <c r="F29" s="3">
        <v>1.0125914334582773</v>
      </c>
      <c r="G29" s="3">
        <v>0</v>
      </c>
      <c r="H29" s="2"/>
      <c r="I29" s="2"/>
      <c r="J29" s="2"/>
    </row>
    <row r="30" spans="1:11" x14ac:dyDescent="0.2">
      <c r="A30" t="s">
        <v>33</v>
      </c>
      <c r="B30" s="3">
        <v>55.02514995458715</v>
      </c>
      <c r="C30" s="3">
        <v>29.726739173532383</v>
      </c>
      <c r="D30" s="3">
        <v>8.4304215326027325</v>
      </c>
      <c r="E30" s="3">
        <v>4.4642898307507179</v>
      </c>
      <c r="F30" s="3">
        <v>2.3533995085270103</v>
      </c>
      <c r="G30" s="3">
        <v>0</v>
      </c>
    </row>
    <row r="31" spans="1:11" x14ac:dyDescent="0.2">
      <c r="A31" t="s">
        <v>21</v>
      </c>
      <c r="B31" s="3">
        <v>51.545994035276543</v>
      </c>
      <c r="C31" s="3">
        <v>26.61618257896335</v>
      </c>
      <c r="D31" s="3">
        <v>8.8023791989496356</v>
      </c>
      <c r="E31" s="3">
        <v>10.617941666228184</v>
      </c>
      <c r="F31" s="3">
        <v>2.2023241721185909</v>
      </c>
      <c r="G31" s="3">
        <v>0.21517834846369044</v>
      </c>
    </row>
    <row r="32" spans="1:11" x14ac:dyDescent="0.2">
      <c r="A32" t="s">
        <v>0</v>
      </c>
      <c r="B32" s="3">
        <v>50.438943946047431</v>
      </c>
      <c r="C32" s="3">
        <v>8.5974252780223654</v>
      </c>
      <c r="D32" s="3">
        <v>19.322670991082585</v>
      </c>
      <c r="E32" s="3">
        <v>2.3925119980114475</v>
      </c>
      <c r="F32" s="3">
        <v>17.059682382973392</v>
      </c>
      <c r="G32" s="3">
        <v>2.1887683240816904</v>
      </c>
    </row>
    <row r="33" spans="1:7" x14ac:dyDescent="0.2">
      <c r="A33" t="s">
        <v>27</v>
      </c>
      <c r="B33" s="3">
        <v>49.392356852653776</v>
      </c>
      <c r="C33" s="3">
        <v>17.543382375895852</v>
      </c>
      <c r="D33" s="3">
        <v>12.029327422656504</v>
      </c>
      <c r="E33" s="3">
        <v>19.304544055800594</v>
      </c>
      <c r="F33" s="3">
        <v>1.5094822062760802</v>
      </c>
      <c r="G33" s="3">
        <v>0.22090708671718093</v>
      </c>
    </row>
    <row r="34" spans="1:7" x14ac:dyDescent="0.2">
      <c r="A34" t="s">
        <v>25</v>
      </c>
      <c r="B34" s="3">
        <v>47.950701593995092</v>
      </c>
      <c r="C34" s="3">
        <v>26.393637382901257</v>
      </c>
      <c r="D34" s="3">
        <v>8.3458438081607031</v>
      </c>
      <c r="E34" s="3">
        <v>5.8657258043947094</v>
      </c>
      <c r="F34" s="3">
        <v>11.436476007323339</v>
      </c>
      <c r="G34" s="3">
        <v>7.6154166323226012E-3</v>
      </c>
    </row>
    <row r="35" spans="1:7" x14ac:dyDescent="0.2">
      <c r="A35" t="s">
        <v>34</v>
      </c>
      <c r="B35" s="3">
        <v>47.918199154255461</v>
      </c>
      <c r="C35" s="3">
        <v>14.495999992127423</v>
      </c>
      <c r="D35" s="3">
        <v>28.621349153279592</v>
      </c>
      <c r="E35" s="3">
        <v>2.4138719423438602</v>
      </c>
      <c r="F35" s="3">
        <v>6.550575657692419</v>
      </c>
      <c r="G35" s="3">
        <v>0</v>
      </c>
    </row>
    <row r="36" spans="1:7" x14ac:dyDescent="0.2">
      <c r="A36" t="s">
        <v>12</v>
      </c>
      <c r="B36" s="3">
        <v>46.629438175339253</v>
      </c>
      <c r="C36" s="3">
        <v>20.778199051400048</v>
      </c>
      <c r="D36" s="3">
        <v>19.648355362065207</v>
      </c>
      <c r="E36" s="3">
        <v>12.480915233981056</v>
      </c>
      <c r="F36" s="3">
        <v>0.32756685587068429</v>
      </c>
      <c r="G36" s="3">
        <v>0.13552868200339541</v>
      </c>
    </row>
    <row r="37" spans="1:7" x14ac:dyDescent="0.2">
      <c r="A37" t="s">
        <v>4</v>
      </c>
      <c r="B37" s="3">
        <v>46.407654281010487</v>
      </c>
      <c r="C37" s="3">
        <v>30.214388842312186</v>
      </c>
      <c r="D37" s="3">
        <v>15.927237989958881</v>
      </c>
      <c r="E37" s="3">
        <v>7.1413930106116048</v>
      </c>
      <c r="F37" s="3">
        <v>0.30932587610685081</v>
      </c>
      <c r="G37" s="3">
        <v>0</v>
      </c>
    </row>
    <row r="38" spans="1:7" x14ac:dyDescent="0.2">
      <c r="A38" t="s">
        <v>17</v>
      </c>
      <c r="B38" s="3">
        <v>43.92052004164352</v>
      </c>
      <c r="C38" s="3">
        <v>14.114698321699009</v>
      </c>
      <c r="D38" s="3">
        <v>31.326703490854889</v>
      </c>
      <c r="E38" s="3">
        <v>1.6252696920556327</v>
      </c>
      <c r="F38" s="3">
        <v>9.0128084537469402</v>
      </c>
      <c r="G38" s="3">
        <v>0</v>
      </c>
    </row>
    <row r="39" spans="1:7" x14ac:dyDescent="0.2">
      <c r="A39" t="s">
        <v>38</v>
      </c>
      <c r="B39" s="3">
        <v>43.241250924058797</v>
      </c>
      <c r="C39" s="3">
        <v>21.618220154564874</v>
      </c>
      <c r="D39" s="3">
        <v>14.115007897690724</v>
      </c>
      <c r="E39" s="3">
        <v>8.8343353890815024</v>
      </c>
      <c r="F39" s="3">
        <v>11.438798432945513</v>
      </c>
      <c r="G39" s="3">
        <v>0.75252834553660841</v>
      </c>
    </row>
    <row r="40" spans="1:7" x14ac:dyDescent="0.2">
      <c r="A40" t="s">
        <v>22</v>
      </c>
      <c r="B40" s="3">
        <v>40.840113759584817</v>
      </c>
      <c r="C40" s="3">
        <v>27.888286387557176</v>
      </c>
      <c r="D40" s="3">
        <v>29.908082484974052</v>
      </c>
      <c r="E40" s="3">
        <v>1.3635173678839436</v>
      </c>
      <c r="F40" s="3">
        <v>0</v>
      </c>
      <c r="G40" s="3">
        <v>0</v>
      </c>
    </row>
    <row r="41" spans="1:7" x14ac:dyDescent="0.2">
      <c r="A41" t="s">
        <v>35</v>
      </c>
      <c r="B41" s="3">
        <v>40.819313327356156</v>
      </c>
      <c r="C41" s="3">
        <v>22.547597700543221</v>
      </c>
      <c r="D41" s="3">
        <v>21.63388006961658</v>
      </c>
      <c r="E41" s="3">
        <v>2.2111175570908705</v>
      </c>
      <c r="F41" s="3">
        <v>12.296292389641897</v>
      </c>
      <c r="G41" s="3">
        <v>0.49179895575127897</v>
      </c>
    </row>
    <row r="42" spans="1:7" x14ac:dyDescent="0.2">
      <c r="A42" t="s">
        <v>29</v>
      </c>
      <c r="B42" s="3">
        <v>39.057836080826831</v>
      </c>
      <c r="C42" s="3">
        <v>16.843166924919341</v>
      </c>
      <c r="D42" s="3">
        <v>6.6289969094484116</v>
      </c>
      <c r="E42" s="3">
        <v>18.692373206819806</v>
      </c>
      <c r="F42" s="3">
        <v>17.306664857484503</v>
      </c>
      <c r="G42" s="3">
        <v>1.4709741355602426</v>
      </c>
    </row>
    <row r="43" spans="1:7" x14ac:dyDescent="0.2">
      <c r="A43" t="s">
        <v>2</v>
      </c>
      <c r="B43" s="3">
        <v>38.652800376146843</v>
      </c>
      <c r="C43" s="3">
        <v>15.335717246456603</v>
      </c>
      <c r="D43" s="3">
        <v>22.170082715186311</v>
      </c>
      <c r="E43" s="3">
        <v>6.3852164391019484</v>
      </c>
      <c r="F43" s="3">
        <v>17.453089910232059</v>
      </c>
      <c r="G43" s="3">
        <v>3.0933128762241787E-3</v>
      </c>
    </row>
    <row r="44" spans="1:7" x14ac:dyDescent="0.2">
      <c r="A44" t="s">
        <v>18</v>
      </c>
      <c r="B44" s="3">
        <v>38.575070570149244</v>
      </c>
      <c r="C44" s="3">
        <v>21.98982638664048</v>
      </c>
      <c r="D44" s="3">
        <v>16.873760375670628</v>
      </c>
      <c r="E44" s="3">
        <v>6.6130885142735183</v>
      </c>
      <c r="F44" s="3">
        <v>15.93914059108646</v>
      </c>
      <c r="G44" s="3">
        <v>9.1135621796762777E-3</v>
      </c>
    </row>
    <row r="45" spans="1:7" x14ac:dyDescent="0.2">
      <c r="A45" t="s">
        <v>37</v>
      </c>
      <c r="B45" s="3">
        <v>37.706357629024993</v>
      </c>
      <c r="C45" s="3">
        <v>18.863232361794122</v>
      </c>
      <c r="D45" s="3">
        <v>0</v>
      </c>
      <c r="E45" s="3">
        <v>2.8770827024735062</v>
      </c>
      <c r="F45" s="3">
        <v>36.237561989070997</v>
      </c>
      <c r="G45" s="3">
        <v>4.3157653176363819</v>
      </c>
    </row>
    <row r="46" spans="1:7" x14ac:dyDescent="0.2">
      <c r="A46" t="s">
        <v>20</v>
      </c>
      <c r="B46" s="3">
        <v>37.334975282405246</v>
      </c>
      <c r="C46" s="3">
        <v>17.750959982256788</v>
      </c>
      <c r="D46" s="3">
        <v>13.876501576259196</v>
      </c>
      <c r="E46" s="3">
        <v>31.037543303196735</v>
      </c>
      <c r="F46" s="3">
        <v>0</v>
      </c>
      <c r="G46" s="3">
        <v>0</v>
      </c>
    </row>
    <row r="47" spans="1:7" x14ac:dyDescent="0.2">
      <c r="A47" t="s">
        <v>24</v>
      </c>
      <c r="B47" s="3">
        <v>37.193285746152135</v>
      </c>
      <c r="C47" s="3">
        <v>46.623354896274819</v>
      </c>
      <c r="D47" s="3">
        <v>0</v>
      </c>
      <c r="E47" s="3">
        <v>5.4288422931072944</v>
      </c>
      <c r="F47" s="3">
        <v>10.576065134954272</v>
      </c>
      <c r="G47" s="3">
        <v>0.17845192951148786</v>
      </c>
    </row>
    <row r="48" spans="1:7" x14ac:dyDescent="0.2">
      <c r="A48" t="s">
        <v>30</v>
      </c>
      <c r="B48" s="3">
        <v>36.917386951102394</v>
      </c>
      <c r="C48" s="3">
        <v>18.813216453135535</v>
      </c>
      <c r="D48" s="3">
        <v>25.670732953268356</v>
      </c>
      <c r="E48" s="3">
        <v>1.8471975316209976</v>
      </c>
      <c r="F48" s="3">
        <v>16.500132818406588</v>
      </c>
      <c r="G48" s="3">
        <v>0.25133329246613129</v>
      </c>
    </row>
    <row r="49" spans="1:7" x14ac:dyDescent="0.2">
      <c r="A49" t="s">
        <v>16</v>
      </c>
      <c r="B49" s="3">
        <v>36.437526039509102</v>
      </c>
      <c r="C49" s="3">
        <v>12.310944320132178</v>
      </c>
      <c r="D49" s="3">
        <v>22.380237763984667</v>
      </c>
      <c r="E49" s="3">
        <v>13.494325742596713</v>
      </c>
      <c r="F49" s="3">
        <v>15.376966133777337</v>
      </c>
      <c r="G49" s="3">
        <v>0</v>
      </c>
    </row>
    <row r="50" spans="1:7" x14ac:dyDescent="0.2">
      <c r="A50" t="s">
        <v>19</v>
      </c>
      <c r="B50" s="3">
        <v>36.200685734126125</v>
      </c>
      <c r="C50" s="3">
        <v>12.929126340002602</v>
      </c>
      <c r="D50" s="3">
        <v>13.862245562258583</v>
      </c>
      <c r="E50" s="3">
        <v>3.3136582613601839</v>
      </c>
      <c r="F50" s="3">
        <v>33.579271732997704</v>
      </c>
      <c r="G50" s="3">
        <v>0.11935245866064842</v>
      </c>
    </row>
    <row r="51" spans="1:7" x14ac:dyDescent="0.2">
      <c r="A51" t="s">
        <v>26</v>
      </c>
      <c r="B51" s="3">
        <v>34.116409272614341</v>
      </c>
      <c r="C51" s="3">
        <v>24.409061978965266</v>
      </c>
      <c r="D51" s="3">
        <v>12.694082613901847</v>
      </c>
      <c r="E51" s="3">
        <v>14.918498310136533</v>
      </c>
      <c r="F51" s="3">
        <v>12.287315400664891</v>
      </c>
      <c r="G51" s="3">
        <v>1.5746324214598368</v>
      </c>
    </row>
    <row r="52" spans="1:7" x14ac:dyDescent="0.2">
      <c r="A52" t="s">
        <v>13</v>
      </c>
      <c r="B52" s="3">
        <v>33.587885391179128</v>
      </c>
      <c r="C52" s="3">
        <v>21.568743748084728</v>
      </c>
      <c r="D52" s="3">
        <v>15.661871235224762</v>
      </c>
      <c r="E52" s="3">
        <v>7.1580477409012664</v>
      </c>
      <c r="F52" s="3">
        <v>20.120201978756995</v>
      </c>
      <c r="G52" s="3">
        <v>1.9032499058531132</v>
      </c>
    </row>
    <row r="53" spans="1:7" x14ac:dyDescent="0.2">
      <c r="A53" t="s">
        <v>3</v>
      </c>
      <c r="B53" s="3">
        <v>33.288919949591786</v>
      </c>
      <c r="C53" s="3">
        <v>56.050827663934378</v>
      </c>
      <c r="D53" s="3">
        <v>0</v>
      </c>
      <c r="E53" s="3">
        <v>7.9164290474348666</v>
      </c>
      <c r="F53" s="3">
        <v>2.2605469129542759</v>
      </c>
      <c r="G53" s="3">
        <v>0.48327642608469323</v>
      </c>
    </row>
    <row r="54" spans="1:7" x14ac:dyDescent="0.2">
      <c r="A54" t="s">
        <v>23</v>
      </c>
      <c r="B54" s="3">
        <v>31.453575993547766</v>
      </c>
      <c r="C54" s="3">
        <v>37.849706501060282</v>
      </c>
      <c r="D54" s="3">
        <v>0</v>
      </c>
      <c r="E54" s="3">
        <v>5.3654064689609404</v>
      </c>
      <c r="F54" s="3">
        <v>22.446994665652436</v>
      </c>
      <c r="G54" s="3">
        <v>2.8842393015368764</v>
      </c>
    </row>
    <row r="55" spans="1:7" x14ac:dyDescent="0.2">
      <c r="A55" t="s">
        <v>14</v>
      </c>
      <c r="B55" s="3">
        <v>30.333465800790758</v>
      </c>
      <c r="C55" s="3">
        <v>21.714180520589615</v>
      </c>
      <c r="D55" s="3">
        <v>11.252656738517983</v>
      </c>
      <c r="E55" s="3">
        <v>27.665387202544572</v>
      </c>
      <c r="F55" s="3">
        <v>9.0343097375570718</v>
      </c>
      <c r="G55" s="3">
        <v>0</v>
      </c>
    </row>
    <row r="56" spans="1:7" x14ac:dyDescent="0.2">
      <c r="A56" t="s">
        <v>1</v>
      </c>
      <c r="B56" s="3">
        <v>27.844514301525997</v>
      </c>
      <c r="C56" s="3">
        <v>27.910160932952937</v>
      </c>
      <c r="D56" s="3">
        <v>0</v>
      </c>
      <c r="E56" s="3">
        <v>5.3687493797532237</v>
      </c>
      <c r="F56" s="3">
        <v>38.876571281570818</v>
      </c>
      <c r="G56" s="3">
        <v>0</v>
      </c>
    </row>
    <row r="57" spans="1:7" x14ac:dyDescent="0.2">
      <c r="A57" t="s">
        <v>36</v>
      </c>
      <c r="B57" s="3">
        <v>23.004621488893832</v>
      </c>
      <c r="C57" s="3">
        <v>34.467197087994947</v>
      </c>
      <c r="D57" s="3">
        <v>13.913185079188217</v>
      </c>
      <c r="E57" s="3">
        <v>2.8953945148131384</v>
      </c>
      <c r="F57" s="3">
        <v>22.538685111329553</v>
      </c>
      <c r="G57" s="3">
        <v>3.1809250879199467</v>
      </c>
    </row>
  </sheetData>
  <hyperlinks>
    <hyperlink ref="A1" r:id="rId1" display="https://doi.org/10.1787/5f5b6833-fr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ManualHeight" r:id="rId20"/>
    <customPr name="ManualWidth" r:id="rId21"/>
    <customPr name="PageSizeIndex" r:id="rId22"/>
    <customPr name="PageSizeName" r:id="rId23"/>
    <customPr name="PaletteIndex" r:id="rId24"/>
    <customPr name="PaletteName" r:id="rId25"/>
    <customPr name="PrintArea" r:id="rId26"/>
    <customPr name="SetLegendSpaceFromGraph" r:id="rId27"/>
    <customPr name="SetTitleSpaceFromGraph" r:id="rId28"/>
    <customPr name="SinglePanel" r:id="rId29"/>
    <customPr name="StartColorIndex" r:id="rId30"/>
    <customPr name="StartColorName" r:id="rId31"/>
    <customPr name="StyleTemplateIndex" r:id="rId32"/>
    <customPr name="StyleTemplateName" r:id="rId33"/>
    <customPr name="XHidePrimaryMajorTickMark" r:id="rId34"/>
  </customProperties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fr-g5-12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2019-11-12T16:52:22Z</cp:lastPrinted>
  <dcterms:created xsi:type="dcterms:W3CDTF">2019-07-03T13:45:47Z</dcterms:created>
  <dcterms:modified xsi:type="dcterms:W3CDTF">2019-12-11T14:35:41Z</dcterms:modified>
</cp:coreProperties>
</file>