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3712" windowHeight="11280"/>
  </bookViews>
  <sheets>
    <sheet name="4.7_FR" sheetId="4" r:id="rId1"/>
  </sheets>
  <externalReferences>
    <externalReference r:id="rId2"/>
  </externalReferences>
  <definedNames>
    <definedName name="TREND1">TREND('[1]4.5'!XFD1:XFD1,'[1]4.5'!XFD$11:XFD$11,'[1]4.5'!A$11,1)</definedName>
    <definedName name="TREND2">TREND('[1]4.5'!XFC1:XFD1,'[1]4.5'!XFC$11:XFD$11,'[1]4.5'!A$11,1)</definedName>
    <definedName name="TREND3">TREND('[1]4.5'!XFB1:XFD1,'[1]4.5'!XFB$11:XFD$11,'[1]4.5'!A$11,1)</definedName>
    <definedName name="TREND4">TREND('[1]4.5'!XFA1:XFD1,'[1]4.5'!XFA$11:XFD$11,'[1]4.5'!A$11,1)</definedName>
    <definedName name="TREND5">TREND('[1]4.5'!XEZ1:XFD1,'[1]4.5'!XEZ$11:XFD$11,'[1]4.5'!A$11,1)</definedName>
    <definedName name="TREND6">TREND('[1]4.5'!XEY1:XFD1,'[1]4.5'!XEY$11:XFD$11,'[1]4.5'!A$11,1)</definedName>
    <definedName name="TREND7">TREND('[1]4.5'!XEX1:XFD1,'[1]4.5'!XEX$11:XFD$11,'[1]4.5'!A$11,1)</definedName>
    <definedName name="TREND8">TREND('[1]4.5'!XEW1:XFD1,'[1]4.5'!XEW$11:XFD$11,'[1]4.5'!A$11,1)</definedName>
    <definedName name="TREND9">TREND('[1]4.5'!XEV1:XFD1,'[1]4.5'!XEV$11:XFD$11,'[1]4.5'!A$11,1)</definedName>
  </definedNames>
  <calcPr calcId="145621" calcMode="manual"/>
</workbook>
</file>

<file path=xl/sharedStrings.xml><?xml version="1.0" encoding="utf-8"?>
<sst xmlns="http://schemas.openxmlformats.org/spreadsheetml/2006/main" count="16" uniqueCount="15">
  <si>
    <t>OLÉAGINEUX ET PRODUITS OLÉAGINEUX</t>
  </si>
  <si>
    <t>Graphique 4.7. Croissance de la consommation de tourteaux protéiques et des productions animales</t>
  </si>
  <si>
    <t>Source: OECD/FAO (2018), “OECD-FAO Agricultural Outlook”, OECD Agriculture statistics (database), http://dx.doi.org/10.1787/agr-outl-data-fr.</t>
  </si>
  <si>
    <t>PMA</t>
  </si>
  <si>
    <t>En développement</t>
  </si>
  <si>
    <t>Développés</t>
  </si>
  <si>
    <t>Tourteaux protéiques</t>
  </si>
  <si>
    <t>Lait</t>
  </si>
  <si>
    <t>Viande porcine</t>
  </si>
  <si>
    <t>Viande de volaille</t>
  </si>
  <si>
    <t>Œufs</t>
  </si>
  <si>
    <t>Perspectives Agricoles de l'OCDE et de la FAO 2018-2027 - © OCDE 2018</t>
  </si>
  <si>
    <t>Ch. 4</t>
  </si>
  <si>
    <t>Version 1 - Dernière mise à jour : 11-Jun-2018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</si>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</sst>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">
    <xf numFmtId="0" fontId="0" fillId="0" borderId="0" xfId="0"/>
    <xf numFmtId="2" fontId="0" fillId="0" borderId="0" xfId="0" applyNumberFormat="1"/>
    <xf numFmtId="0" fontId="5" fillId="2" borderId="0" xfId="0" applyFont="1" applyFill="1" applyAlignment="1"/>
    <xf numFmtId="0" fontId="6" fillId="2" borderId="0" xfId="9" applyFill="1" applyAlignment="1"/>
  </cellXfs>
  <cellStyles count="10">
    <cellStyle name="Hyperlink" xfId="9" builtinId="8"/>
    <cellStyle name="Normal" xfId="0" builtinId="0"/>
    <cellStyle name="Normal 2" xfId="1"/>
    <cellStyle name="Normal 2 2" xfId="2"/>
    <cellStyle name="Normal 2 3" xfId="3"/>
    <cellStyle name="Normal 3" xfId="4"/>
    <cellStyle name="Normal 3 2" xfId="5"/>
    <cellStyle name="Normal 4" xfId="6"/>
    <cellStyle name="Percent 2" xfId="7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5403329778907338"/>
          <c:w val="0.98906927548920154"/>
          <c:h val="0.8409865014500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'4.7_FR'!$A$14</c:f>
              <c:strCache>
                <c:ptCount val="1"/>
                <c:pt idx="0">
                  <c:v>Tourteaux protéiques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'4.7_FR'!$B$13:$D$13</c:f>
              <c:strCache>
                <c:ptCount val="3"/>
                <c:pt idx="0">
                  <c:v>PMA</c:v>
                </c:pt>
                <c:pt idx="1">
                  <c:v>En développement</c:v>
                </c:pt>
                <c:pt idx="2">
                  <c:v>Développés</c:v>
                </c:pt>
              </c:strCache>
            </c:strRef>
          </c:cat>
          <c:val>
            <c:numRef>
              <c:f>'4.7_FR'!$B$14:$D$14</c:f>
              <c:numCache>
                <c:formatCode>0.00</c:formatCode>
                <c:ptCount val="3"/>
                <c:pt idx="0">
                  <c:v>44.989103503619376</c:v>
                </c:pt>
                <c:pt idx="1">
                  <c:v>32.050065190196733</c:v>
                </c:pt>
                <c:pt idx="2">
                  <c:v>8.37477040121437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90-47FF-A221-579888109243}"/>
            </c:ext>
          </c:extLst>
        </c:ser>
        <c:ser>
          <c:idx val="1"/>
          <c:order val="1"/>
          <c:tx>
            <c:strRef>
              <c:f>'4.7_FR'!$A$15</c:f>
              <c:strCache>
                <c:ptCount val="1"/>
                <c:pt idx="0">
                  <c:v>Lait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'4.7_FR'!$B$13:$D$13</c:f>
              <c:strCache>
                <c:ptCount val="3"/>
                <c:pt idx="0">
                  <c:v>PMA</c:v>
                </c:pt>
                <c:pt idx="1">
                  <c:v>En développement</c:v>
                </c:pt>
                <c:pt idx="2">
                  <c:v>Développés</c:v>
                </c:pt>
              </c:strCache>
            </c:strRef>
          </c:cat>
          <c:val>
            <c:numRef>
              <c:f>'4.7_FR'!$B$15:$D$15</c:f>
              <c:numCache>
                <c:formatCode>0.00</c:formatCode>
                <c:ptCount val="3"/>
                <c:pt idx="0">
                  <c:v>16.405359698470392</c:v>
                </c:pt>
                <c:pt idx="1">
                  <c:v>33.349199980650027</c:v>
                </c:pt>
                <c:pt idx="2">
                  <c:v>8.7739021212050794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A90-47FF-A221-579888109243}"/>
            </c:ext>
          </c:extLst>
        </c:ser>
        <c:ser>
          <c:idx val="2"/>
          <c:order val="2"/>
          <c:tx>
            <c:strRef>
              <c:f>'4.7_FR'!$A$16</c:f>
              <c:strCache>
                <c:ptCount val="1"/>
                <c:pt idx="0">
                  <c:v>Viande porcine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'4.7_FR'!$B$13:$D$13</c:f>
              <c:strCache>
                <c:ptCount val="3"/>
                <c:pt idx="0">
                  <c:v>PMA</c:v>
                </c:pt>
                <c:pt idx="1">
                  <c:v>En développement</c:v>
                </c:pt>
                <c:pt idx="2">
                  <c:v>Développés</c:v>
                </c:pt>
              </c:strCache>
            </c:strRef>
          </c:cat>
          <c:val>
            <c:numRef>
              <c:f>'4.7_FR'!$B$16:$D$16</c:f>
              <c:numCache>
                <c:formatCode>0.00</c:formatCode>
                <c:ptCount val="3"/>
                <c:pt idx="0">
                  <c:v>23.089463841045223</c:v>
                </c:pt>
                <c:pt idx="1">
                  <c:v>14.822417117845376</c:v>
                </c:pt>
                <c:pt idx="2">
                  <c:v>5.6919946534635724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A90-47FF-A221-579888109243}"/>
            </c:ext>
          </c:extLst>
        </c:ser>
        <c:ser>
          <c:idx val="3"/>
          <c:order val="3"/>
          <c:tx>
            <c:strRef>
              <c:f>'4.7_FR'!$A$17</c:f>
              <c:strCache>
                <c:ptCount val="1"/>
                <c:pt idx="0">
                  <c:v>Viande de volaille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'4.7_FR'!$B$13:$D$13</c:f>
              <c:strCache>
                <c:ptCount val="3"/>
                <c:pt idx="0">
                  <c:v>PMA</c:v>
                </c:pt>
                <c:pt idx="1">
                  <c:v>En développement</c:v>
                </c:pt>
                <c:pt idx="2">
                  <c:v>Développés</c:v>
                </c:pt>
              </c:strCache>
            </c:strRef>
          </c:cat>
          <c:val>
            <c:numRef>
              <c:f>'4.7_FR'!$B$17:$D$17</c:f>
              <c:numCache>
                <c:formatCode>0.00</c:formatCode>
                <c:ptCount val="3"/>
                <c:pt idx="0">
                  <c:v>23.678958922101522</c:v>
                </c:pt>
                <c:pt idx="1">
                  <c:v>21.864553008300589</c:v>
                </c:pt>
                <c:pt idx="2">
                  <c:v>11.884230649396121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A90-47FF-A221-579888109243}"/>
            </c:ext>
          </c:extLst>
        </c:ser>
        <c:ser>
          <c:idx val="4"/>
          <c:order val="4"/>
          <c:tx>
            <c:strRef>
              <c:f>'4.7_FR'!$A$18</c:f>
              <c:strCache>
                <c:ptCount val="1"/>
                <c:pt idx="0">
                  <c:v>Œufs</c:v>
                </c:pt>
              </c:strCache>
            </c:strRef>
          </c:tx>
          <c:spPr>
            <a:solidFill>
              <a:srgbClr val="EDF0F7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'4.7_FR'!$B$13:$D$13</c:f>
              <c:strCache>
                <c:ptCount val="3"/>
                <c:pt idx="0">
                  <c:v>PMA</c:v>
                </c:pt>
                <c:pt idx="1">
                  <c:v>En développement</c:v>
                </c:pt>
                <c:pt idx="2">
                  <c:v>Développés</c:v>
                </c:pt>
              </c:strCache>
            </c:strRef>
          </c:cat>
          <c:val>
            <c:numRef>
              <c:f>'4.7_FR'!$B$18:$D$18</c:f>
              <c:numCache>
                <c:formatCode>0.00</c:formatCode>
                <c:ptCount val="3"/>
                <c:pt idx="0">
                  <c:v>33.166812267220358</c:v>
                </c:pt>
                <c:pt idx="1">
                  <c:v>21.303883042051996</c:v>
                </c:pt>
                <c:pt idx="2">
                  <c:v>10.75615006684596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A90-47FF-A221-579888109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235712"/>
        <c:axId val="55292288"/>
      </c:barChart>
      <c:catAx>
        <c:axId val="55235712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5292288"/>
        <c:crosses val="autoZero"/>
        <c:auto val="1"/>
        <c:lblAlgn val="ctr"/>
        <c:lblOffset val="0"/>
        <c:tickLblSkip val="1"/>
        <c:noMultiLvlLbl val="0"/>
      </c:catAx>
      <c:valAx>
        <c:axId val="55292288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0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7.6478922722876168E-3"/>
              <c:y val="9.9604015218238667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523571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3.9343378468331795E-2"/>
          <c:y val="1.9920803043647736E-2"/>
          <c:w val="0.95847047662950846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20</xdr:row>
      <xdr:rowOff>0</xdr:rowOff>
    </xdr:from>
    <xdr:to>
      <xdr:col>11</xdr:col>
      <xdr:colOff>65738</xdr:colOff>
      <xdr:row>36</xdr:row>
      <xdr:rowOff>54548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AGLINK\MT2018\Graphics%20(DO%20NOT%20EDIT)\4_Oilseed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 Data"/>
      <sheetName val="4.1"/>
      <sheetName val="4.2"/>
      <sheetName val="4.3"/>
      <sheetName val="4.4"/>
      <sheetName val="4.5"/>
      <sheetName val="4.6"/>
      <sheetName val="4.7"/>
      <sheetName val="4.7_FR"/>
      <sheetName val="4.7_EN"/>
      <sheetName val="4.8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B8" t="str">
            <v>PMA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8-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/>
  </sheetViews>
  <sheetFormatPr defaultRowHeight="13.2" x14ac:dyDescent="0.25"/>
  <sheetData>
    <row r="1" spans="1:4" s="2" customFormat="1" x14ac:dyDescent="0.25">
      <c r="A1" s="3" t="s">
        <v>11</v>
      </c>
    </row>
    <row r="2" spans="1:4" s="2" customFormat="1" x14ac:dyDescent="0.25">
      <c r="A2" s="2" t="s">
        <v>12</v>
      </c>
      <c r="B2" s="2" t="s">
        <v>1</v>
      </c>
    </row>
    <row r="3" spans="1:4" s="2" customFormat="1" x14ac:dyDescent="0.25">
      <c r="A3" s="2" t="s">
        <v>13</v>
      </c>
    </row>
    <row r="4" spans="1:4" s="2" customFormat="1" x14ac:dyDescent="0.25">
      <c r="A4" s="3" t="s">
        <v>14</v>
      </c>
    </row>
    <row r="5" spans="1:4" s="2" customFormat="1" x14ac:dyDescent="0.25"/>
    <row r="7" spans="1:4" x14ac:dyDescent="0.25">
      <c r="A7" t="s">
        <v>0</v>
      </c>
    </row>
    <row r="8" spans="1:4" x14ac:dyDescent="0.25">
      <c r="A8" t="s">
        <v>1</v>
      </c>
    </row>
    <row r="9" spans="1:4" x14ac:dyDescent="0.25">
      <c r="A9" t="s">
        <v>2</v>
      </c>
    </row>
    <row r="13" spans="1:4" x14ac:dyDescent="0.25">
      <c r="B13" t="s">
        <v>3</v>
      </c>
      <c r="C13" t="s">
        <v>4</v>
      </c>
      <c r="D13" t="s">
        <v>5</v>
      </c>
    </row>
    <row r="14" spans="1:4" x14ac:dyDescent="0.25">
      <c r="A14" t="s">
        <v>6</v>
      </c>
      <c r="B14" s="1">
        <v>44.989103503619376</v>
      </c>
      <c r="C14" s="1">
        <v>32.050065190196733</v>
      </c>
      <c r="D14" s="1">
        <v>8.37477040121437</v>
      </c>
    </row>
    <row r="15" spans="1:4" ht="12.75" x14ac:dyDescent="0.2">
      <c r="A15" t="s">
        <v>7</v>
      </c>
      <c r="B15" s="1">
        <v>16.405359698470392</v>
      </c>
      <c r="C15" s="1">
        <v>33.349199980650027</v>
      </c>
      <c r="D15" s="1">
        <v>8.7739021212050794</v>
      </c>
    </row>
    <row r="16" spans="1:4" ht="12.75" x14ac:dyDescent="0.2">
      <c r="A16" t="s">
        <v>8</v>
      </c>
      <c r="B16" s="1">
        <v>23.089463841045223</v>
      </c>
      <c r="C16" s="1">
        <v>14.822417117845376</v>
      </c>
      <c r="D16" s="1">
        <v>5.6919946534635724</v>
      </c>
    </row>
    <row r="17" spans="1:4" ht="12.75" x14ac:dyDescent="0.2">
      <c r="A17" t="s">
        <v>9</v>
      </c>
      <c r="B17" s="1">
        <v>23.678958922101522</v>
      </c>
      <c r="C17" s="1">
        <v>21.864553008300589</v>
      </c>
      <c r="D17" s="1">
        <v>11.884230649396121</v>
      </c>
    </row>
    <row r="18" spans="1:4" x14ac:dyDescent="0.25">
      <c r="A18" t="s">
        <v>10</v>
      </c>
      <c r="B18" s="1">
        <v>33.166812267220358</v>
      </c>
      <c r="C18" s="1">
        <v>21.303883042051996</v>
      </c>
      <c r="D18" s="1">
        <v>10.75615006684596</v>
      </c>
    </row>
  </sheetData>
  <hyperlinks>
    <hyperlink ref="A1" r:id="rId1" display="https://doi.org/10.1787/agr_outlook-2018-fr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4.7_FR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2018-05-28T12:37:53Z</dcterms:created>
  <dcterms:modified xsi:type="dcterms:W3CDTF">2018-06-11T13:04:32Z</dcterms:modified>
</cp:coreProperties>
</file>