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60" windowWidth="23712" windowHeight="11280"/>
  </bookViews>
  <sheets>
    <sheet name="7.1_FR" sheetId="4" r:id="rId1"/>
  </sheets>
  <calcPr calcId="145621" calcMode="manual"/>
</workbook>
</file>

<file path=xl/sharedStrings.xml><?xml version="1.0" encoding="utf-8"?>
<sst xmlns="http://schemas.openxmlformats.org/spreadsheetml/2006/main" count="32" uniqueCount="19">
  <si>
    <t>PRODUITS LAITIERS</t>
  </si>
  <si>
    <t>Graphique 7.1. Consommation par habitant de produits laitiers frais et transformés, en extrait sec de lait</t>
  </si>
  <si>
    <t>Note : l’extrait sec de lait est calculé en additionnant la quantité de matière grasse et de matière sèche non grasse pour chaque produit. Les produits transformés comprennent le fromage, le beurre, le lait écrémé en poudre et le lait entier en poudre.</t>
  </si>
  <si>
    <t>Source : OCDE/FAO (2018), « Perspectives agricoles de l’OCDE et de la FAO », Statistiques agricoles de l’OCDE (base de données), http://dx.doi.org/ 10.1787/agr-data-fr.</t>
  </si>
  <si>
    <t>Union Européenne</t>
  </si>
  <si>
    <t>Etats Unis</t>
  </si>
  <si>
    <t>Brésil</t>
  </si>
  <si>
    <t>Inde</t>
  </si>
  <si>
    <t>Pakistan</t>
  </si>
  <si>
    <t>Chine</t>
  </si>
  <si>
    <t>MENA</t>
  </si>
  <si>
    <t>2015-17</t>
  </si>
  <si>
    <t>2027</t>
  </si>
  <si>
    <t>Produits laitiers frais</t>
  </si>
  <si>
    <t>Produits transformés</t>
  </si>
  <si>
    <t>Perspectives Agricoles de l'OCDE et de la FAO 2018-2027 - © OCDE 2018</t>
  </si>
  <si>
    <t>Ch. 7</t>
  </si>
  <si>
    <t>Version 1 - Dernière mise à jour : 11-Jun-2018</t>
  </si>
  <si>
    <t>Responsabilité :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</si>
</sst>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color theme="1"/>
      <name val="Arial"/>
      <family val="2"/>
    </font>
    <font>
      <u/>
      <sz val="11"/>
      <color theme="10"/>
      <name val="Calibri"/>
      <family val="2"/>
    </font>
    <font>
      <sz val="10"/>
      <name val="Arial"/>
      <family val="2"/>
    </font>
    <font>
      <sz val="10"/>
      <name val="Courier"/>
      <family val="3"/>
    </font>
    <font>
      <sz val="12"/>
      <color theme="1"/>
      <name val="Times New Roman"/>
      <family val="2"/>
    </font>
    <font>
      <sz val="11"/>
      <color theme="1"/>
      <name val="Calibri"/>
      <family val="2"/>
      <scheme val="minor"/>
    </font>
    <font>
      <sz val="10"/>
      <color rgb="FF010000"/>
      <name val="Arial"/>
      <family val="2"/>
    </font>
    <font>
      <u/>
      <sz val="10"/>
      <color theme="10"/>
      <name val="Arial"/>
      <family val="2"/>
    </font>
  </fonts>
  <fills count="3">
    <fill>
      <patternFill patternType="none"/>
    </fill>
    <fill>
      <patternFill patternType="gray125"/>
    </fill>
    <fill>
      <patternFill patternType="solid">
        <fgColor indexed="9"/>
        <bgColor indexed="64"/>
      </patternFill>
    </fill>
  </fills>
  <borders count="1">
    <border>
      <left/>
      <right/>
      <top/>
      <bottom/>
      <diagonal/>
    </border>
  </borders>
  <cellStyleXfs count="11">
    <xf numFmtId="0" fontId="0" fillId="0" borderId="0"/>
    <xf numFmtId="0" fontId="1" fillId="0" borderId="0" applyNumberFormat="0" applyFill="0" applyBorder="0" applyAlignment="0" applyProtection="0">
      <alignment vertical="top"/>
      <protection locked="0"/>
    </xf>
    <xf numFmtId="0" fontId="2" fillId="0" borderId="0"/>
    <xf numFmtId="0" fontId="2" fillId="0" borderId="0"/>
    <xf numFmtId="0" fontId="3" fillId="0" borderId="0"/>
    <xf numFmtId="0" fontId="4" fillId="0" borderId="0"/>
    <xf numFmtId="0" fontId="5" fillId="0" borderId="0"/>
    <xf numFmtId="0" fontId="5" fillId="0" borderId="0"/>
    <xf numFmtId="9" fontId="4" fillId="0" borderId="0" applyFont="0" applyFill="0" applyBorder="0" applyAlignment="0" applyProtection="0"/>
    <xf numFmtId="9" fontId="5" fillId="0" borderId="0" applyFont="0" applyFill="0" applyBorder="0" applyAlignment="0" applyProtection="0"/>
    <xf numFmtId="0" fontId="7" fillId="0" borderId="0" applyNumberFormat="0" applyFill="0" applyBorder="0" applyAlignment="0" applyProtection="0"/>
  </cellStyleXfs>
  <cellXfs count="3">
    <xf numFmtId="0" fontId="0" fillId="0" borderId="0" xfId="0"/>
    <xf numFmtId="0" fontId="6" fillId="2" borderId="0" xfId="0" applyFont="1" applyFill="1" applyAlignment="1"/>
    <xf numFmtId="0" fontId="7" fillId="2" borderId="0" xfId="10" applyFill="1" applyAlignment="1"/>
  </cellXfs>
  <cellStyles count="11">
    <cellStyle name="Hyperlink" xfId="10" builtinId="8"/>
    <cellStyle name="Hyperlink 2" xfId="1"/>
    <cellStyle name="Normal" xfId="0" builtinId="0"/>
    <cellStyle name="Normal 2" xfId="2"/>
    <cellStyle name="Normal 2 2" xfId="3"/>
    <cellStyle name="Normal 2 3" xfId="4"/>
    <cellStyle name="Normal 3" xfId="5"/>
    <cellStyle name="Normal 3 2" xfId="6"/>
    <cellStyle name="Normal 4" xfId="7"/>
    <cellStyle name="Percent 2" xfId="8"/>
    <cellStyle name="Percent 2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1"/>
    </mc:Choice>
    <mc:Fallback>
      <c:style val="11"/>
    </mc:Fallback>
  </mc:AlternateContent>
  <c:chart>
    <c:autoTitleDeleted val="1"/>
    <c:plotArea>
      <c:layout>
        <c:manualLayout>
          <c:xMode val="edge"/>
          <c:yMode val="edge"/>
          <c:x val="8.7445796086387494E-3"/>
          <c:y val="0.16815040146674884"/>
          <c:w val="0.98906927548920154"/>
          <c:h val="0.82686939777233903"/>
        </c:manualLayout>
      </c:layout>
      <c:barChart>
        <c:barDir val="col"/>
        <c:grouping val="stacked"/>
        <c:varyColors val="0"/>
        <c:ser>
          <c:idx val="0"/>
          <c:order val="0"/>
          <c:tx>
            <c:strRef>
              <c:f>'7.1_FR'!$A$16</c:f>
              <c:strCache>
                <c:ptCount val="1"/>
                <c:pt idx="0">
                  <c:v>Produits laitiers frais</c:v>
                </c:pt>
              </c:strCache>
            </c:strRef>
          </c:tx>
          <c:spPr>
            <a:solidFill>
              <a:srgbClr val="4F81BD"/>
            </a:solidFill>
            <a:ln w="6350" cap="flat" cmpd="sng" algn="ctr">
              <a:solidFill>
                <a:srgbClr val="000000"/>
              </a:solidFill>
              <a:prstDash val="solid"/>
              <a:round/>
            </a:ln>
            <a:effectLst/>
          </c:spPr>
          <c:invertIfNegative val="0"/>
          <c:cat>
            <c:multiLvlStrRef>
              <c:f>'7.1_FR'!$B$14:$O$15</c:f>
              <c:multiLvlStrCache>
                <c:ptCount val="14"/>
                <c:lvl>
                  <c:pt idx="0">
                    <c:v>2015-17</c:v>
                  </c:pt>
                  <c:pt idx="1">
                    <c:v>2027</c:v>
                  </c:pt>
                  <c:pt idx="2">
                    <c:v>2015-17</c:v>
                  </c:pt>
                  <c:pt idx="3">
                    <c:v>2027</c:v>
                  </c:pt>
                  <c:pt idx="4">
                    <c:v>2015-17</c:v>
                  </c:pt>
                  <c:pt idx="5">
                    <c:v>2027</c:v>
                  </c:pt>
                  <c:pt idx="6">
                    <c:v>2015-17</c:v>
                  </c:pt>
                  <c:pt idx="7">
                    <c:v>2027</c:v>
                  </c:pt>
                  <c:pt idx="8">
                    <c:v>2015-17</c:v>
                  </c:pt>
                  <c:pt idx="9">
                    <c:v>2027</c:v>
                  </c:pt>
                  <c:pt idx="10">
                    <c:v>2015-17</c:v>
                  </c:pt>
                  <c:pt idx="11">
                    <c:v>2027</c:v>
                  </c:pt>
                  <c:pt idx="12">
                    <c:v>2015-17</c:v>
                  </c:pt>
                  <c:pt idx="13">
                    <c:v>2027</c:v>
                  </c:pt>
                </c:lvl>
                <c:lvl>
                  <c:pt idx="0">
                    <c:v>Union Européenne</c:v>
                  </c:pt>
                  <c:pt idx="2">
                    <c:v>Etats Unis</c:v>
                  </c:pt>
                  <c:pt idx="4">
                    <c:v>Brésil</c:v>
                  </c:pt>
                  <c:pt idx="6">
                    <c:v>Inde</c:v>
                  </c:pt>
                  <c:pt idx="8">
                    <c:v>Pakistan</c:v>
                  </c:pt>
                  <c:pt idx="10">
                    <c:v>Chine</c:v>
                  </c:pt>
                  <c:pt idx="12">
                    <c:v>MENA</c:v>
                  </c:pt>
                </c:lvl>
              </c:multiLvlStrCache>
            </c:multiLvlStrRef>
          </c:cat>
          <c:val>
            <c:numRef>
              <c:f>'7.1_FR'!$B$16:$O$16</c:f>
              <c:numCache>
                <c:formatCode>General</c:formatCode>
                <c:ptCount val="14"/>
                <c:pt idx="0">
                  <c:v>16.020207884529409</c:v>
                </c:pt>
                <c:pt idx="1">
                  <c:v>16.277114160956732</c:v>
                </c:pt>
                <c:pt idx="2">
                  <c:v>2.8122927013758341</c:v>
                </c:pt>
                <c:pt idx="3">
                  <c:v>7.1475105905636562</c:v>
                </c:pt>
                <c:pt idx="4">
                  <c:v>2.871625503496126</c:v>
                </c:pt>
                <c:pt idx="5">
                  <c:v>9.725875722598909</c:v>
                </c:pt>
                <c:pt idx="6">
                  <c:v>5.3808287243398691</c:v>
                </c:pt>
                <c:pt idx="7">
                  <c:v>22.827739438625294</c:v>
                </c:pt>
                <c:pt idx="8">
                  <c:v>42.551594348963846</c:v>
                </c:pt>
                <c:pt idx="9">
                  <c:v>45.399076377203173</c:v>
                </c:pt>
                <c:pt idx="10">
                  <c:v>0.86829909742405764</c:v>
                </c:pt>
                <c:pt idx="11">
                  <c:v>3.1316751600816426</c:v>
                </c:pt>
                <c:pt idx="12">
                  <c:v>2.2118326566900213</c:v>
                </c:pt>
                <c:pt idx="13">
                  <c:v>6.7741309358013178</c:v>
                </c:pt>
              </c:numCache>
            </c:numRef>
          </c:val>
          <c:extLst xmlns:c16r2="http://schemas.microsoft.com/office/drawing/2015/06/chart">
            <c:ext xmlns:c16="http://schemas.microsoft.com/office/drawing/2014/chart" uri="{C3380CC4-5D6E-409C-BE32-E72D297353CC}">
              <c16:uniqueId val="{00000000-C59D-4167-9987-4EF8035E7318}"/>
            </c:ext>
          </c:extLst>
        </c:ser>
        <c:ser>
          <c:idx val="1"/>
          <c:order val="1"/>
          <c:tx>
            <c:strRef>
              <c:f>'7.1_FR'!$A$17</c:f>
              <c:strCache>
                <c:ptCount val="1"/>
                <c:pt idx="0">
                  <c:v>Produits transformés</c:v>
                </c:pt>
              </c:strCache>
            </c:strRef>
          </c:tx>
          <c:spPr>
            <a:solidFill>
              <a:srgbClr val="CCCCCC"/>
            </a:solidFill>
            <a:ln w="6350" cap="flat" cmpd="sng" algn="ctr">
              <a:solidFill>
                <a:srgbClr val="000000"/>
              </a:solidFill>
              <a:prstDash val="solid"/>
              <a:round/>
            </a:ln>
            <a:effectLst/>
          </c:spPr>
          <c:invertIfNegative val="0"/>
          <c:cat>
            <c:multiLvlStrRef>
              <c:f>'7.1_FR'!$B$14:$O$15</c:f>
              <c:multiLvlStrCache>
                <c:ptCount val="14"/>
                <c:lvl>
                  <c:pt idx="0">
                    <c:v>2015-17</c:v>
                  </c:pt>
                  <c:pt idx="1">
                    <c:v>2027</c:v>
                  </c:pt>
                  <c:pt idx="2">
                    <c:v>2015-17</c:v>
                  </c:pt>
                  <c:pt idx="3">
                    <c:v>2027</c:v>
                  </c:pt>
                  <c:pt idx="4">
                    <c:v>2015-17</c:v>
                  </c:pt>
                  <c:pt idx="5">
                    <c:v>2027</c:v>
                  </c:pt>
                  <c:pt idx="6">
                    <c:v>2015-17</c:v>
                  </c:pt>
                  <c:pt idx="7">
                    <c:v>2027</c:v>
                  </c:pt>
                  <c:pt idx="8">
                    <c:v>2015-17</c:v>
                  </c:pt>
                  <c:pt idx="9">
                    <c:v>2027</c:v>
                  </c:pt>
                  <c:pt idx="10">
                    <c:v>2015-17</c:v>
                  </c:pt>
                  <c:pt idx="11">
                    <c:v>2027</c:v>
                  </c:pt>
                  <c:pt idx="12">
                    <c:v>2015-17</c:v>
                  </c:pt>
                  <c:pt idx="13">
                    <c:v>2027</c:v>
                  </c:pt>
                </c:lvl>
                <c:lvl>
                  <c:pt idx="0">
                    <c:v>Union Européenne</c:v>
                  </c:pt>
                  <c:pt idx="2">
                    <c:v>Etats Unis</c:v>
                  </c:pt>
                  <c:pt idx="4">
                    <c:v>Brésil</c:v>
                  </c:pt>
                  <c:pt idx="6">
                    <c:v>Inde</c:v>
                  </c:pt>
                  <c:pt idx="8">
                    <c:v>Pakistan</c:v>
                  </c:pt>
                  <c:pt idx="10">
                    <c:v>Chine</c:v>
                  </c:pt>
                  <c:pt idx="12">
                    <c:v>MENA</c:v>
                  </c:pt>
                </c:lvl>
              </c:multiLvlStrCache>
            </c:multiLvlStrRef>
          </c:cat>
          <c:val>
            <c:numRef>
              <c:f>'7.1_FR'!$B$17:$O$17</c:f>
              <c:numCache>
                <c:formatCode>General</c:formatCode>
                <c:ptCount val="14"/>
                <c:pt idx="0">
                  <c:v>25.648383252161853</c:v>
                </c:pt>
                <c:pt idx="1">
                  <c:v>29.211299653531565</c:v>
                </c:pt>
                <c:pt idx="2">
                  <c:v>4.6387718295834457</c:v>
                </c:pt>
                <c:pt idx="3">
                  <c:v>15.086299172937695</c:v>
                </c:pt>
                <c:pt idx="4">
                  <c:v>2.2084911671898069</c:v>
                </c:pt>
                <c:pt idx="5">
                  <c:v>7.9025531728155105</c:v>
                </c:pt>
                <c:pt idx="6">
                  <c:v>0.8864324158615301</c:v>
                </c:pt>
                <c:pt idx="7">
                  <c:v>3.3967846676038369</c:v>
                </c:pt>
                <c:pt idx="8">
                  <c:v>3.3040360818034347</c:v>
                </c:pt>
                <c:pt idx="9">
                  <c:v>4.7521652077782841</c:v>
                </c:pt>
                <c:pt idx="10">
                  <c:v>0.57751670652686948</c:v>
                </c:pt>
                <c:pt idx="11">
                  <c:v>2.0127372193851882</c:v>
                </c:pt>
                <c:pt idx="12">
                  <c:v>1.9031544758303482</c:v>
                </c:pt>
                <c:pt idx="13">
                  <c:v>5.494156833009372</c:v>
                </c:pt>
              </c:numCache>
            </c:numRef>
          </c:val>
          <c:extLst xmlns:c16r2="http://schemas.microsoft.com/office/drawing/2015/06/chart">
            <c:ext xmlns:c16="http://schemas.microsoft.com/office/drawing/2014/chart" uri="{C3380CC4-5D6E-409C-BE32-E72D297353CC}">
              <c16:uniqueId val="{00000001-C59D-4167-9987-4EF8035E7318}"/>
            </c:ext>
          </c:extLst>
        </c:ser>
        <c:dLbls>
          <c:showLegendKey val="0"/>
          <c:showVal val="0"/>
          <c:showCatName val="0"/>
          <c:showSerName val="0"/>
          <c:showPercent val="0"/>
          <c:showBubbleSize val="0"/>
        </c:dLbls>
        <c:gapWidth val="150"/>
        <c:overlap val="100"/>
        <c:axId val="54072832"/>
        <c:axId val="54074752"/>
      </c:barChart>
      <c:catAx>
        <c:axId val="54072832"/>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54074752"/>
        <c:crosses val="autoZero"/>
        <c:auto val="0"/>
        <c:lblAlgn val="ctr"/>
        <c:lblOffset val="0"/>
        <c:tickLblSkip val="1"/>
        <c:tickMarkSkip val="2"/>
        <c:noMultiLvlLbl val="0"/>
      </c:catAx>
      <c:valAx>
        <c:axId val="54074752"/>
        <c:scaling>
          <c:orientation val="minMax"/>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a:defRPr>
                </a:pPr>
                <a:r>
                  <a:rPr lang="en-US" sz="750" b="0" i="0">
                    <a:solidFill>
                      <a:srgbClr val="000000"/>
                    </a:solidFill>
                    <a:latin typeface="Arial Narrow"/>
                  </a:rPr>
                  <a:t>kg</a:t>
                </a:r>
              </a:p>
            </c:rich>
          </c:tx>
          <c:layout>
            <c:manualLayout>
              <c:xMode val="edge"/>
              <c:yMode val="edge"/>
              <c:x val="1.0813154670784654E-2"/>
              <c:y val="0.10956441674006254"/>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54072832"/>
        <c:crosses val="autoZero"/>
        <c:crossBetween val="between"/>
      </c:valAx>
      <c:spPr>
        <a:solidFill>
          <a:srgbClr val="F4FFFF"/>
        </a:solidFill>
        <a:ln w="9525">
          <a:solidFill>
            <a:srgbClr val="000000"/>
          </a:solidFill>
        </a:ln>
      </c:spPr>
    </c:plotArea>
    <c:legend>
      <c:legendPos val="r"/>
      <c:layout>
        <c:manualLayout>
          <c:xMode val="edge"/>
          <c:yMode val="edge"/>
          <c:x val="4.1301613461006491E-2"/>
          <c:y val="1.9920803043647736E-2"/>
          <c:w val="0.95651224163683379"/>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0000000000003" l="0.70000000000000062" r="0.70000000000000062" t="0.750000000000003" header="0.30000000000000032" footer="0.30000000000000032"/>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19</xdr:row>
      <xdr:rowOff>0</xdr:rowOff>
    </xdr:from>
    <xdr:to>
      <xdr:col>11</xdr:col>
      <xdr:colOff>284813</xdr:colOff>
      <xdr:row>35</xdr:row>
      <xdr:rowOff>6923</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oe.cd/disclaimer" TargetMode="External"/><Relationship Id="rId1" Type="http://schemas.openxmlformats.org/officeDocument/2006/relationships/hyperlink" Target="https://doi.org/10.1787/agr_outlook-2018-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tabSelected="1" workbookViewId="0"/>
  </sheetViews>
  <sheetFormatPr defaultRowHeight="13.2" x14ac:dyDescent="0.25"/>
  <sheetData>
    <row r="1" spans="1:15" s="1" customFormat="1" x14ac:dyDescent="0.25">
      <c r="A1" s="2" t="s">
        <v>15</v>
      </c>
    </row>
    <row r="2" spans="1:15" s="1" customFormat="1" x14ac:dyDescent="0.25">
      <c r="A2" s="1" t="s">
        <v>16</v>
      </c>
      <c r="B2" s="1" t="s">
        <v>1</v>
      </c>
    </row>
    <row r="3" spans="1:15" s="1" customFormat="1" x14ac:dyDescent="0.25">
      <c r="A3" s="1" t="s">
        <v>17</v>
      </c>
    </row>
    <row r="4" spans="1:15" s="1" customFormat="1" x14ac:dyDescent="0.25">
      <c r="A4" s="2" t="s">
        <v>18</v>
      </c>
    </row>
    <row r="5" spans="1:15" s="1" customFormat="1" x14ac:dyDescent="0.25"/>
    <row r="7" spans="1:15" ht="12.75" x14ac:dyDescent="0.2">
      <c r="A7" t="s">
        <v>0</v>
      </c>
    </row>
    <row r="8" spans="1:15" x14ac:dyDescent="0.25">
      <c r="A8" t="s">
        <v>1</v>
      </c>
    </row>
    <row r="9" spans="1:15" x14ac:dyDescent="0.25">
      <c r="A9" t="s">
        <v>2</v>
      </c>
    </row>
    <row r="10" spans="1:15" x14ac:dyDescent="0.25">
      <c r="A10" t="s">
        <v>3</v>
      </c>
    </row>
    <row r="14" spans="1:15" x14ac:dyDescent="0.25">
      <c r="B14" t="s">
        <v>4</v>
      </c>
      <c r="D14" t="s">
        <v>5</v>
      </c>
      <c r="F14" t="s">
        <v>6</v>
      </c>
      <c r="H14" t="s">
        <v>7</v>
      </c>
      <c r="J14" t="s">
        <v>8</v>
      </c>
      <c r="L14" t="s">
        <v>9</v>
      </c>
      <c r="N14" t="s">
        <v>10</v>
      </c>
    </row>
    <row r="15" spans="1:15" ht="12.75" x14ac:dyDescent="0.2">
      <c r="B15" t="s">
        <v>11</v>
      </c>
      <c r="C15" t="s">
        <v>12</v>
      </c>
      <c r="D15" t="s">
        <v>11</v>
      </c>
      <c r="E15" t="s">
        <v>12</v>
      </c>
      <c r="F15" t="s">
        <v>11</v>
      </c>
      <c r="G15" t="s">
        <v>12</v>
      </c>
      <c r="H15" t="s">
        <v>11</v>
      </c>
      <c r="I15" t="s">
        <v>12</v>
      </c>
      <c r="J15" t="s">
        <v>11</v>
      </c>
      <c r="K15" t="s">
        <v>12</v>
      </c>
      <c r="L15" t="s">
        <v>11</v>
      </c>
      <c r="M15" t="s">
        <v>12</v>
      </c>
      <c r="N15" t="s">
        <v>11</v>
      </c>
      <c r="O15" t="s">
        <v>12</v>
      </c>
    </row>
    <row r="16" spans="1:15" ht="12.75" x14ac:dyDescent="0.2">
      <c r="A16" t="s">
        <v>13</v>
      </c>
      <c r="B16">
        <v>16.020207884529409</v>
      </c>
      <c r="C16">
        <v>16.277114160956732</v>
      </c>
      <c r="D16">
        <v>2.8122927013758341</v>
      </c>
      <c r="E16">
        <v>7.1475105905636562</v>
      </c>
      <c r="F16">
        <v>2.871625503496126</v>
      </c>
      <c r="G16">
        <v>9.725875722598909</v>
      </c>
      <c r="H16">
        <v>5.3808287243398691</v>
      </c>
      <c r="I16">
        <v>22.827739438625294</v>
      </c>
      <c r="J16">
        <v>42.551594348963846</v>
      </c>
      <c r="K16">
        <v>45.399076377203173</v>
      </c>
      <c r="L16">
        <v>0.86829909742405764</v>
      </c>
      <c r="M16">
        <v>3.1316751600816426</v>
      </c>
      <c r="N16">
        <v>2.2118326566900213</v>
      </c>
      <c r="O16">
        <v>6.7741309358013178</v>
      </c>
    </row>
    <row r="17" spans="1:15" x14ac:dyDescent="0.25">
      <c r="A17" t="s">
        <v>14</v>
      </c>
      <c r="B17">
        <v>25.648383252161853</v>
      </c>
      <c r="C17">
        <v>29.211299653531565</v>
      </c>
      <c r="D17">
        <v>4.6387718295834457</v>
      </c>
      <c r="E17">
        <v>15.086299172937695</v>
      </c>
      <c r="F17">
        <v>2.2084911671898069</v>
      </c>
      <c r="G17">
        <v>7.9025531728155105</v>
      </c>
      <c r="H17">
        <v>0.8864324158615301</v>
      </c>
      <c r="I17">
        <v>3.3967846676038369</v>
      </c>
      <c r="J17">
        <v>3.3040360818034347</v>
      </c>
      <c r="K17">
        <v>4.7521652077782841</v>
      </c>
      <c r="L17">
        <v>0.57751670652686948</v>
      </c>
      <c r="M17">
        <v>2.0127372193851882</v>
      </c>
      <c r="N17">
        <v>1.9031544758303482</v>
      </c>
      <c r="O17">
        <v>5.494156833009372</v>
      </c>
    </row>
  </sheetData>
  <hyperlinks>
    <hyperlink ref="A1" r:id="rId1" display="https://doi.org/10.1787/agr_outlook-2018-fr"/>
    <hyperlink ref="A4" r:id="rId2"/>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7.1_FR</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BAUDOUIN Ludivine</cp:lastModifiedBy>
  <dcterms:created xsi:type="dcterms:W3CDTF">2018-05-28T12:38:34Z</dcterms:created>
  <dcterms:modified xsi:type="dcterms:W3CDTF">2018-06-11T13:05:04Z</dcterms:modified>
</cp:coreProperties>
</file>