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43-FR - Perspectives agricoles de l'OCDE et de la FAO 2019-2028\"/>
    </mc:Choice>
  </mc:AlternateContent>
  <bookViews>
    <workbookView xWindow="0" yWindow="0" windowWidth="21600" windowHeight="9645"/>
  </bookViews>
  <sheets>
    <sheet name="g1.6 French" sheetId="1" r:id="rId1"/>
  </sheets>
  <calcPr calcId="162913"/>
</workbook>
</file>

<file path=xl/sharedStrings.xml><?xml version="1.0" encoding="utf-8"?>
<sst xmlns="http://schemas.openxmlformats.org/spreadsheetml/2006/main" count="34" uniqueCount="23">
  <si>
    <t>Maïs</t>
  </si>
  <si>
    <t>Autres 
céréales
second</t>
  </si>
  <si>
    <t>Riz</t>
  </si>
  <si>
    <t>Blé</t>
  </si>
  <si>
    <t>Oléagi-
neux</t>
  </si>
  <si>
    <t>Légumi-
neuses</t>
  </si>
  <si>
    <t>Racines
et
tubercules</t>
  </si>
  <si>
    <t>Viande</t>
  </si>
  <si>
    <t>Produits
laitiers</t>
  </si>
  <si>
    <t>Poissons</t>
  </si>
  <si>
    <t>Sucre</t>
  </si>
  <si>
    <t>Huiles
végétales</t>
  </si>
  <si>
    <t>2016-18</t>
  </si>
  <si>
    <t>Alim. Anim.</t>
  </si>
  <si>
    <t>Alimentation</t>
  </si>
  <si>
    <t>Carburant</t>
  </si>
  <si>
    <t>Autres utilisations</t>
  </si>
  <si>
    <t>Taux de croissance, % p.a. (axe de droite)</t>
  </si>
  <si>
    <t>Perspectives agricoles de l'OCDE et de la FAO 2019-2028 - © OCDE 2019</t>
  </si>
  <si>
    <t>Chapitre 1</t>
  </si>
  <si>
    <t>Graphique 1.6. Consommation mondiale des principaux produits</t>
  </si>
  <si>
    <t>Version 1 - Dernière mise à jour : 28-Jun-2019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</si>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</sst>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Fill="1"/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4" fillId="3" borderId="1" xfId="0" applyNumberFormat="1" applyFont="1" applyFill="1" applyBorder="1" applyAlignment="1">
      <alignment horizontal="left" vertical="center"/>
    </xf>
    <xf numFmtId="1" fontId="4" fillId="3" borderId="2" xfId="0" applyNumberFormat="1" applyFont="1" applyFill="1" applyBorder="1" applyAlignment="1">
      <alignment horizontal="left" vertical="center"/>
    </xf>
    <xf numFmtId="0" fontId="4" fillId="3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 wrapText="1"/>
    </xf>
    <xf numFmtId="1" fontId="4" fillId="3" borderId="5" xfId="0" applyNumberFormat="1" applyFont="1" applyFill="1" applyBorder="1" applyAlignment="1">
      <alignment horizontal="left" vertical="center"/>
    </xf>
    <xf numFmtId="0" fontId="4" fillId="3" borderId="6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858459369089956E-2"/>
          <c:y val="0.13912579250204921"/>
          <c:w val="0.90861239226635049"/>
          <c:h val="0.5882301862930059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'g1.6 French'!$B$22</c:f>
              <c:strCache>
                <c:ptCount val="1"/>
                <c:pt idx="0">
                  <c:v>Alim. Anim.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'g1.6 French'!$A$23:$A$70</c:f>
              <c:strCache>
                <c:ptCount val="48"/>
                <c:pt idx="0">
                  <c:v>Maïs</c:v>
                </c:pt>
                <c:pt idx="2">
                  <c:v>Autres 
céréales
second</c:v>
                </c:pt>
                <c:pt idx="4">
                  <c:v>Riz</c:v>
                </c:pt>
                <c:pt idx="6">
                  <c:v>Blé</c:v>
                </c:pt>
                <c:pt idx="8">
                  <c:v>Oléagi-
neux</c:v>
                </c:pt>
                <c:pt idx="10">
                  <c:v>Légumi-
neuses</c:v>
                </c:pt>
                <c:pt idx="12">
                  <c:v>Racines
et
tubercules</c:v>
                </c:pt>
                <c:pt idx="14">
                  <c:v>Viande</c:v>
                </c:pt>
                <c:pt idx="16">
                  <c:v>Produits
laitiers</c:v>
                </c:pt>
                <c:pt idx="18">
                  <c:v>Poissons</c:v>
                </c:pt>
                <c:pt idx="20">
                  <c:v>Sucre</c:v>
                </c:pt>
                <c:pt idx="22">
                  <c:v>Huiles
végétales</c:v>
                </c:pt>
                <c:pt idx="24">
                  <c:v>2016-18</c:v>
                </c:pt>
                <c:pt idx="25">
                  <c:v>2028</c:v>
                </c:pt>
                <c:pt idx="26">
                  <c:v>2016-18</c:v>
                </c:pt>
                <c:pt idx="27">
                  <c:v>2028</c:v>
                </c:pt>
                <c:pt idx="28">
                  <c:v>2016-18</c:v>
                </c:pt>
                <c:pt idx="29">
                  <c:v>2028</c:v>
                </c:pt>
                <c:pt idx="30">
                  <c:v>2016-18</c:v>
                </c:pt>
                <c:pt idx="31">
                  <c:v>2028</c:v>
                </c:pt>
                <c:pt idx="32">
                  <c:v>2016-18</c:v>
                </c:pt>
                <c:pt idx="33">
                  <c:v>2028</c:v>
                </c:pt>
                <c:pt idx="34">
                  <c:v>2016-18</c:v>
                </c:pt>
                <c:pt idx="35">
                  <c:v>2028</c:v>
                </c:pt>
                <c:pt idx="36">
                  <c:v>2016-18</c:v>
                </c:pt>
                <c:pt idx="37">
                  <c:v>2028</c:v>
                </c:pt>
                <c:pt idx="38">
                  <c:v>2016-18</c:v>
                </c:pt>
                <c:pt idx="39">
                  <c:v>2028</c:v>
                </c:pt>
                <c:pt idx="40">
                  <c:v>2016-18</c:v>
                </c:pt>
                <c:pt idx="41">
                  <c:v>2028</c:v>
                </c:pt>
                <c:pt idx="42">
                  <c:v>2016-18</c:v>
                </c:pt>
                <c:pt idx="43">
                  <c:v>2028</c:v>
                </c:pt>
                <c:pt idx="44">
                  <c:v>2016-18</c:v>
                </c:pt>
                <c:pt idx="45">
                  <c:v>2028</c:v>
                </c:pt>
                <c:pt idx="46">
                  <c:v>2016-18</c:v>
                </c:pt>
                <c:pt idx="47">
                  <c:v>2028</c:v>
                </c:pt>
              </c:strCache>
            </c:strRef>
          </c:cat>
          <c:val>
            <c:numRef>
              <c:f>'g1.6 French'!$B$23:$B$46</c:f>
              <c:numCache>
                <c:formatCode>0</c:formatCode>
                <c:ptCount val="24"/>
                <c:pt idx="0">
                  <c:v>651943.11599065328</c:v>
                </c:pt>
                <c:pt idx="1">
                  <c:v>771953.27927114803</c:v>
                </c:pt>
                <c:pt idx="2">
                  <c:v>161678.88714979435</c:v>
                </c:pt>
                <c:pt idx="3">
                  <c:v>175624.77042422301</c:v>
                </c:pt>
                <c:pt idx="4">
                  <c:v>17760.037101391001</c:v>
                </c:pt>
                <c:pt idx="5">
                  <c:v>18853.847179943001</c:v>
                </c:pt>
                <c:pt idx="6">
                  <c:v>146338.51466544435</c:v>
                </c:pt>
                <c:pt idx="7">
                  <c:v>167709.96243100299</c:v>
                </c:pt>
                <c:pt idx="8">
                  <c:v>336781.06663863064</c:v>
                </c:pt>
                <c:pt idx="9">
                  <c:v>401307.54593846312</c:v>
                </c:pt>
                <c:pt idx="10">
                  <c:v>15153.672145041332</c:v>
                </c:pt>
                <c:pt idx="11">
                  <c:v>18787.333799958</c:v>
                </c:pt>
                <c:pt idx="12">
                  <c:v>51368.305180993666</c:v>
                </c:pt>
                <c:pt idx="13">
                  <c:v>57906.739809496998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1E-4</c:v>
                </c:pt>
                <c:pt idx="23">
                  <c:v>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F-4435-BEA5-9DA708C011A2}"/>
            </c:ext>
          </c:extLst>
        </c:ser>
        <c:ser>
          <c:idx val="0"/>
          <c:order val="1"/>
          <c:tx>
            <c:strRef>
              <c:f>'g1.6 French'!$C$22</c:f>
              <c:strCache>
                <c:ptCount val="1"/>
                <c:pt idx="0">
                  <c:v>Alimentation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'g1.6 French'!$A$23:$A$70</c:f>
              <c:strCache>
                <c:ptCount val="48"/>
                <c:pt idx="0">
                  <c:v>Maïs</c:v>
                </c:pt>
                <c:pt idx="2">
                  <c:v>Autres 
céréales
second</c:v>
                </c:pt>
                <c:pt idx="4">
                  <c:v>Riz</c:v>
                </c:pt>
                <c:pt idx="6">
                  <c:v>Blé</c:v>
                </c:pt>
                <c:pt idx="8">
                  <c:v>Oléagi-
neux</c:v>
                </c:pt>
                <c:pt idx="10">
                  <c:v>Légumi-
neuses</c:v>
                </c:pt>
                <c:pt idx="12">
                  <c:v>Racines
et
tubercules</c:v>
                </c:pt>
                <c:pt idx="14">
                  <c:v>Viande</c:v>
                </c:pt>
                <c:pt idx="16">
                  <c:v>Produits
laitiers</c:v>
                </c:pt>
                <c:pt idx="18">
                  <c:v>Poissons</c:v>
                </c:pt>
                <c:pt idx="20">
                  <c:v>Sucre</c:v>
                </c:pt>
                <c:pt idx="22">
                  <c:v>Huiles
végétales</c:v>
                </c:pt>
                <c:pt idx="24">
                  <c:v>2016-18</c:v>
                </c:pt>
                <c:pt idx="25">
                  <c:v>2028</c:v>
                </c:pt>
                <c:pt idx="26">
                  <c:v>2016-18</c:v>
                </c:pt>
                <c:pt idx="27">
                  <c:v>2028</c:v>
                </c:pt>
                <c:pt idx="28">
                  <c:v>2016-18</c:v>
                </c:pt>
                <c:pt idx="29">
                  <c:v>2028</c:v>
                </c:pt>
                <c:pt idx="30">
                  <c:v>2016-18</c:v>
                </c:pt>
                <c:pt idx="31">
                  <c:v>2028</c:v>
                </c:pt>
                <c:pt idx="32">
                  <c:v>2016-18</c:v>
                </c:pt>
                <c:pt idx="33">
                  <c:v>2028</c:v>
                </c:pt>
                <c:pt idx="34">
                  <c:v>2016-18</c:v>
                </c:pt>
                <c:pt idx="35">
                  <c:v>2028</c:v>
                </c:pt>
                <c:pt idx="36">
                  <c:v>2016-18</c:v>
                </c:pt>
                <c:pt idx="37">
                  <c:v>2028</c:v>
                </c:pt>
                <c:pt idx="38">
                  <c:v>2016-18</c:v>
                </c:pt>
                <c:pt idx="39">
                  <c:v>2028</c:v>
                </c:pt>
                <c:pt idx="40">
                  <c:v>2016-18</c:v>
                </c:pt>
                <c:pt idx="41">
                  <c:v>2028</c:v>
                </c:pt>
                <c:pt idx="42">
                  <c:v>2016-18</c:v>
                </c:pt>
                <c:pt idx="43">
                  <c:v>2028</c:v>
                </c:pt>
                <c:pt idx="44">
                  <c:v>2016-18</c:v>
                </c:pt>
                <c:pt idx="45">
                  <c:v>2028</c:v>
                </c:pt>
                <c:pt idx="46">
                  <c:v>2016-18</c:v>
                </c:pt>
                <c:pt idx="47">
                  <c:v>2028</c:v>
                </c:pt>
              </c:strCache>
            </c:strRef>
          </c:cat>
          <c:val>
            <c:numRef>
              <c:f>'g1.6 French'!$C$23:$C$46</c:f>
              <c:numCache>
                <c:formatCode>0</c:formatCode>
                <c:ptCount val="24"/>
                <c:pt idx="0">
                  <c:v>133917.315683683</c:v>
                </c:pt>
                <c:pt idx="1">
                  <c:v>161260.483914546</c:v>
                </c:pt>
                <c:pt idx="2">
                  <c:v>77669.642962593993</c:v>
                </c:pt>
                <c:pt idx="3">
                  <c:v>92112.023434036004</c:v>
                </c:pt>
                <c:pt idx="4">
                  <c:v>408747.08227760502</c:v>
                </c:pt>
                <c:pt idx="5">
                  <c:v>463099.94995034498</c:v>
                </c:pt>
                <c:pt idx="6">
                  <c:v>503380.59724368335</c:v>
                </c:pt>
                <c:pt idx="7">
                  <c:v>554469.91252110596</c:v>
                </c:pt>
                <c:pt idx="8">
                  <c:v>34297.838424614005</c:v>
                </c:pt>
                <c:pt idx="9">
                  <c:v>36642.954399755996</c:v>
                </c:pt>
                <c:pt idx="10">
                  <c:v>57408.136097657341</c:v>
                </c:pt>
                <c:pt idx="11">
                  <c:v>71318.222413694995</c:v>
                </c:pt>
                <c:pt idx="12">
                  <c:v>117339.998203293</c:v>
                </c:pt>
                <c:pt idx="13">
                  <c:v>139356.34861865101</c:v>
                </c:pt>
                <c:pt idx="14">
                  <c:v>323399.59099386999</c:v>
                </c:pt>
                <c:pt idx="15">
                  <c:v>363772.83427392499</c:v>
                </c:pt>
                <c:pt idx="16">
                  <c:v>96978.962774607338</c:v>
                </c:pt>
                <c:pt idx="17">
                  <c:v>119162.311251166</c:v>
                </c:pt>
                <c:pt idx="18">
                  <c:v>152784.49660261333</c:v>
                </c:pt>
                <c:pt idx="19">
                  <c:v>177777.12291536</c:v>
                </c:pt>
                <c:pt idx="20">
                  <c:v>170756.83928195466</c:v>
                </c:pt>
                <c:pt idx="21">
                  <c:v>202542.85777679001</c:v>
                </c:pt>
                <c:pt idx="22">
                  <c:v>136290.82961583333</c:v>
                </c:pt>
                <c:pt idx="23">
                  <c:v>164792.61193958801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F-4435-BEA5-9DA708C011A2}"/>
            </c:ext>
          </c:extLst>
        </c:ser>
        <c:ser>
          <c:idx val="4"/>
          <c:order val="2"/>
          <c:tx>
            <c:strRef>
              <c:f>'g1.6 French'!$D$22</c:f>
              <c:strCache>
                <c:ptCount val="1"/>
                <c:pt idx="0">
                  <c:v>Carburant</c:v>
                </c:pt>
              </c:strCache>
            </c:strRef>
          </c:tx>
          <c:spPr>
            <a:solidFill>
              <a:srgbClr val="A7B9E3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'g1.6 French'!$A$23:$A$70</c:f>
              <c:strCache>
                <c:ptCount val="48"/>
                <c:pt idx="0">
                  <c:v>Maïs</c:v>
                </c:pt>
                <c:pt idx="2">
                  <c:v>Autres 
céréales
second</c:v>
                </c:pt>
                <c:pt idx="4">
                  <c:v>Riz</c:v>
                </c:pt>
                <c:pt idx="6">
                  <c:v>Blé</c:v>
                </c:pt>
                <c:pt idx="8">
                  <c:v>Oléagi-
neux</c:v>
                </c:pt>
                <c:pt idx="10">
                  <c:v>Légumi-
neuses</c:v>
                </c:pt>
                <c:pt idx="12">
                  <c:v>Racines
et
tubercules</c:v>
                </c:pt>
                <c:pt idx="14">
                  <c:v>Viande</c:v>
                </c:pt>
                <c:pt idx="16">
                  <c:v>Produits
laitiers</c:v>
                </c:pt>
                <c:pt idx="18">
                  <c:v>Poissons</c:v>
                </c:pt>
                <c:pt idx="20">
                  <c:v>Sucre</c:v>
                </c:pt>
                <c:pt idx="22">
                  <c:v>Huiles
végétales</c:v>
                </c:pt>
                <c:pt idx="24">
                  <c:v>2016-18</c:v>
                </c:pt>
                <c:pt idx="25">
                  <c:v>2028</c:v>
                </c:pt>
                <c:pt idx="26">
                  <c:v>2016-18</c:v>
                </c:pt>
                <c:pt idx="27">
                  <c:v>2028</c:v>
                </c:pt>
                <c:pt idx="28">
                  <c:v>2016-18</c:v>
                </c:pt>
                <c:pt idx="29">
                  <c:v>2028</c:v>
                </c:pt>
                <c:pt idx="30">
                  <c:v>2016-18</c:v>
                </c:pt>
                <c:pt idx="31">
                  <c:v>2028</c:v>
                </c:pt>
                <c:pt idx="32">
                  <c:v>2016-18</c:v>
                </c:pt>
                <c:pt idx="33">
                  <c:v>2028</c:v>
                </c:pt>
                <c:pt idx="34">
                  <c:v>2016-18</c:v>
                </c:pt>
                <c:pt idx="35">
                  <c:v>2028</c:v>
                </c:pt>
                <c:pt idx="36">
                  <c:v>2016-18</c:v>
                </c:pt>
                <c:pt idx="37">
                  <c:v>2028</c:v>
                </c:pt>
                <c:pt idx="38">
                  <c:v>2016-18</c:v>
                </c:pt>
                <c:pt idx="39">
                  <c:v>2028</c:v>
                </c:pt>
                <c:pt idx="40">
                  <c:v>2016-18</c:v>
                </c:pt>
                <c:pt idx="41">
                  <c:v>2028</c:v>
                </c:pt>
                <c:pt idx="42">
                  <c:v>2016-18</c:v>
                </c:pt>
                <c:pt idx="43">
                  <c:v>2028</c:v>
                </c:pt>
                <c:pt idx="44">
                  <c:v>2016-18</c:v>
                </c:pt>
                <c:pt idx="45">
                  <c:v>2028</c:v>
                </c:pt>
                <c:pt idx="46">
                  <c:v>2016-18</c:v>
                </c:pt>
                <c:pt idx="47">
                  <c:v>2028</c:v>
                </c:pt>
              </c:strCache>
            </c:strRef>
          </c:cat>
          <c:val>
            <c:numRef>
              <c:f>'g1.6 French'!$D$23:$D$46</c:f>
              <c:numCache>
                <c:formatCode>0</c:formatCode>
                <c:ptCount val="24"/>
                <c:pt idx="0">
                  <c:v>178515.06580959968</c:v>
                </c:pt>
                <c:pt idx="1">
                  <c:v>189720.95581809501</c:v>
                </c:pt>
                <c:pt idx="2">
                  <c:v>9355.554611616999</c:v>
                </c:pt>
                <c:pt idx="3">
                  <c:v>10340.886403981</c:v>
                </c:pt>
                <c:pt idx="4">
                  <c:v>383.33593333333329</c:v>
                </c:pt>
                <c:pt idx="5">
                  <c:v>365.49736390499999</c:v>
                </c:pt>
                <c:pt idx="6">
                  <c:v>12329.691472629333</c:v>
                </c:pt>
                <c:pt idx="7">
                  <c:v>15721.502557487</c:v>
                </c:pt>
                <c:pt idx="12">
                  <c:v>6174.779900800334</c:v>
                </c:pt>
                <c:pt idx="13">
                  <c:v>12948.036172956001</c:v>
                </c:pt>
                <c:pt idx="20">
                  <c:v>46872.356665381732</c:v>
                </c:pt>
                <c:pt idx="21">
                  <c:v>60328.575179821266</c:v>
                </c:pt>
                <c:pt idx="22">
                  <c:v>25433.064435120668</c:v>
                </c:pt>
                <c:pt idx="23">
                  <c:v>30230.290686906999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F-4435-BEA5-9DA708C011A2}"/>
            </c:ext>
          </c:extLst>
        </c:ser>
        <c:ser>
          <c:idx val="2"/>
          <c:order val="3"/>
          <c:tx>
            <c:strRef>
              <c:f>'g1.6 French'!$E$22</c:f>
              <c:strCache>
                <c:ptCount val="1"/>
                <c:pt idx="0">
                  <c:v>Autres utilisations</c:v>
                </c:pt>
              </c:strCache>
            </c:strRef>
          </c:tx>
          <c:spPr>
            <a:solidFill>
              <a:srgbClr val="929292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'g1.6 French'!$A$23:$A$70</c:f>
              <c:strCache>
                <c:ptCount val="48"/>
                <c:pt idx="0">
                  <c:v>Maïs</c:v>
                </c:pt>
                <c:pt idx="2">
                  <c:v>Autres 
céréales
second</c:v>
                </c:pt>
                <c:pt idx="4">
                  <c:v>Riz</c:v>
                </c:pt>
                <c:pt idx="6">
                  <c:v>Blé</c:v>
                </c:pt>
                <c:pt idx="8">
                  <c:v>Oléagi-
neux</c:v>
                </c:pt>
                <c:pt idx="10">
                  <c:v>Légumi-
neuses</c:v>
                </c:pt>
                <c:pt idx="12">
                  <c:v>Racines
et
tubercules</c:v>
                </c:pt>
                <c:pt idx="14">
                  <c:v>Viande</c:v>
                </c:pt>
                <c:pt idx="16">
                  <c:v>Produits
laitiers</c:v>
                </c:pt>
                <c:pt idx="18">
                  <c:v>Poissons</c:v>
                </c:pt>
                <c:pt idx="20">
                  <c:v>Sucre</c:v>
                </c:pt>
                <c:pt idx="22">
                  <c:v>Huiles
végétales</c:v>
                </c:pt>
                <c:pt idx="24">
                  <c:v>2016-18</c:v>
                </c:pt>
                <c:pt idx="25">
                  <c:v>2028</c:v>
                </c:pt>
                <c:pt idx="26">
                  <c:v>2016-18</c:v>
                </c:pt>
                <c:pt idx="27">
                  <c:v>2028</c:v>
                </c:pt>
                <c:pt idx="28">
                  <c:v>2016-18</c:v>
                </c:pt>
                <c:pt idx="29">
                  <c:v>2028</c:v>
                </c:pt>
                <c:pt idx="30">
                  <c:v>2016-18</c:v>
                </c:pt>
                <c:pt idx="31">
                  <c:v>2028</c:v>
                </c:pt>
                <c:pt idx="32">
                  <c:v>2016-18</c:v>
                </c:pt>
                <c:pt idx="33">
                  <c:v>2028</c:v>
                </c:pt>
                <c:pt idx="34">
                  <c:v>2016-18</c:v>
                </c:pt>
                <c:pt idx="35">
                  <c:v>2028</c:v>
                </c:pt>
                <c:pt idx="36">
                  <c:v>2016-18</c:v>
                </c:pt>
                <c:pt idx="37">
                  <c:v>2028</c:v>
                </c:pt>
                <c:pt idx="38">
                  <c:v>2016-18</c:v>
                </c:pt>
                <c:pt idx="39">
                  <c:v>2028</c:v>
                </c:pt>
                <c:pt idx="40">
                  <c:v>2016-18</c:v>
                </c:pt>
                <c:pt idx="41">
                  <c:v>2028</c:v>
                </c:pt>
                <c:pt idx="42">
                  <c:v>2016-18</c:v>
                </c:pt>
                <c:pt idx="43">
                  <c:v>2028</c:v>
                </c:pt>
                <c:pt idx="44">
                  <c:v>2016-18</c:v>
                </c:pt>
                <c:pt idx="45">
                  <c:v>2028</c:v>
                </c:pt>
                <c:pt idx="46">
                  <c:v>2016-18</c:v>
                </c:pt>
                <c:pt idx="47">
                  <c:v>2028</c:v>
                </c:pt>
              </c:strCache>
            </c:strRef>
          </c:cat>
          <c:val>
            <c:numRef>
              <c:f>'g1.6 French'!$E$23:$E$46</c:f>
              <c:numCache>
                <c:formatCode>0</c:formatCode>
                <c:ptCount val="24"/>
                <c:pt idx="0">
                  <c:v>147109.65195740748</c:v>
                </c:pt>
                <c:pt idx="1">
                  <c:v>177814.4300701709</c:v>
                </c:pt>
                <c:pt idx="2">
                  <c:v>42096.802491574694</c:v>
                </c:pt>
                <c:pt idx="3">
                  <c:v>44860.279532362998</c:v>
                </c:pt>
                <c:pt idx="4">
                  <c:v>83608.224423982378</c:v>
                </c:pt>
                <c:pt idx="5">
                  <c:v>95302.959977016028</c:v>
                </c:pt>
                <c:pt idx="6">
                  <c:v>79064.12499799137</c:v>
                </c:pt>
                <c:pt idx="7">
                  <c:v>96942.198893234017</c:v>
                </c:pt>
                <c:pt idx="8">
                  <c:v>22010.149045166385</c:v>
                </c:pt>
                <c:pt idx="9">
                  <c:v>25115.196611256979</c:v>
                </c:pt>
                <c:pt idx="10">
                  <c:v>10133.72055414466</c:v>
                </c:pt>
                <c:pt idx="11">
                  <c:v>10968.145182532011</c:v>
                </c:pt>
                <c:pt idx="12">
                  <c:v>50218.149109913677</c:v>
                </c:pt>
                <c:pt idx="13">
                  <c:v>54382.222218053997</c:v>
                </c:pt>
                <c:pt idx="14">
                  <c:v>-0.67499999998835847</c:v>
                </c:pt>
                <c:pt idx="15">
                  <c:v>-2.4497078569838777</c:v>
                </c:pt>
                <c:pt idx="18">
                  <c:v>19740.370429266652</c:v>
                </c:pt>
                <c:pt idx="19">
                  <c:v>18672.107437400002</c:v>
                </c:pt>
                <c:pt idx="22">
                  <c:v>39439.450687831006</c:v>
                </c:pt>
                <c:pt idx="23">
                  <c:v>44420.770509854003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F-4435-BEA5-9DA708C01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7998744"/>
        <c:axId val="1"/>
      </c:barChart>
      <c:scatterChart>
        <c:scatterStyle val="lineMarker"/>
        <c:varyColors val="0"/>
        <c:ser>
          <c:idx val="3"/>
          <c:order val="4"/>
          <c:tx>
            <c:strRef>
              <c:f>'g1.6 French'!$F$22</c:f>
              <c:strCache>
                <c:ptCount val="1"/>
                <c:pt idx="0">
                  <c:v>Taux de croissance, % p.a. (axe de droite)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tx1"/>
              </a:solidFill>
              <a:ln w="12700">
                <a:solidFill>
                  <a:schemeClr val="bg1"/>
                </a:solidFill>
                <a:prstDash val="solid"/>
              </a:ln>
              <a:effectLst/>
            </c:spPr>
          </c:marker>
          <c:xVal>
            <c:strRef>
              <c:f>'g1.6 French'!$A$23:$A$70</c:f>
              <c:strCache>
                <c:ptCount val="48"/>
                <c:pt idx="0">
                  <c:v>Maïs</c:v>
                </c:pt>
                <c:pt idx="2">
                  <c:v>Autres 
céréales
second</c:v>
                </c:pt>
                <c:pt idx="4">
                  <c:v>Riz</c:v>
                </c:pt>
                <c:pt idx="6">
                  <c:v>Blé</c:v>
                </c:pt>
                <c:pt idx="8">
                  <c:v>Oléagi-
neux</c:v>
                </c:pt>
                <c:pt idx="10">
                  <c:v>Légumi-
neuses</c:v>
                </c:pt>
                <c:pt idx="12">
                  <c:v>Racines
et
tubercules</c:v>
                </c:pt>
                <c:pt idx="14">
                  <c:v>Viande</c:v>
                </c:pt>
                <c:pt idx="16">
                  <c:v>Produits
laitiers</c:v>
                </c:pt>
                <c:pt idx="18">
                  <c:v>Poissons</c:v>
                </c:pt>
                <c:pt idx="20">
                  <c:v>Sucre</c:v>
                </c:pt>
                <c:pt idx="22">
                  <c:v>Huiles
végétales</c:v>
                </c:pt>
                <c:pt idx="24">
                  <c:v>2016-18</c:v>
                </c:pt>
                <c:pt idx="25">
                  <c:v>2028</c:v>
                </c:pt>
                <c:pt idx="26">
                  <c:v>2016-18</c:v>
                </c:pt>
                <c:pt idx="27">
                  <c:v>2028</c:v>
                </c:pt>
                <c:pt idx="28">
                  <c:v>2016-18</c:v>
                </c:pt>
                <c:pt idx="29">
                  <c:v>2028</c:v>
                </c:pt>
                <c:pt idx="30">
                  <c:v>2016-18</c:v>
                </c:pt>
                <c:pt idx="31">
                  <c:v>2028</c:v>
                </c:pt>
                <c:pt idx="32">
                  <c:v>2016-18</c:v>
                </c:pt>
                <c:pt idx="33">
                  <c:v>2028</c:v>
                </c:pt>
                <c:pt idx="34">
                  <c:v>2016-18</c:v>
                </c:pt>
                <c:pt idx="35">
                  <c:v>2028</c:v>
                </c:pt>
                <c:pt idx="36">
                  <c:v>2016-18</c:v>
                </c:pt>
                <c:pt idx="37">
                  <c:v>2028</c:v>
                </c:pt>
                <c:pt idx="38">
                  <c:v>2016-18</c:v>
                </c:pt>
                <c:pt idx="39">
                  <c:v>2028</c:v>
                </c:pt>
                <c:pt idx="40">
                  <c:v>2016-18</c:v>
                </c:pt>
                <c:pt idx="41">
                  <c:v>2028</c:v>
                </c:pt>
                <c:pt idx="42">
                  <c:v>2016-18</c:v>
                </c:pt>
                <c:pt idx="43">
                  <c:v>2028</c:v>
                </c:pt>
                <c:pt idx="44">
                  <c:v>2016-18</c:v>
                </c:pt>
                <c:pt idx="45">
                  <c:v>2028</c:v>
                </c:pt>
                <c:pt idx="46">
                  <c:v>2016-18</c:v>
                </c:pt>
                <c:pt idx="47">
                  <c:v>2028</c:v>
                </c:pt>
              </c:strCache>
            </c:strRef>
          </c:xVal>
          <c:yVal>
            <c:numRef>
              <c:f>'g1.6 French'!$F$23:$F$46</c:f>
              <c:numCache>
                <c:formatCode>General</c:formatCode>
                <c:ptCount val="24"/>
                <c:pt idx="1">
                  <c:v>1.5848605125721837</c:v>
                </c:pt>
                <c:pt idx="3">
                  <c:v>1.0537273446451056</c:v>
                </c:pt>
                <c:pt idx="5">
                  <c:v>1.2429822480540142</c:v>
                </c:pt>
                <c:pt idx="7">
                  <c:v>1.1980332106994451</c:v>
                </c:pt>
                <c:pt idx="9">
                  <c:v>1.6518216883414816</c:v>
                </c:pt>
                <c:pt idx="11">
                  <c:v>2.0271168290069363</c:v>
                </c:pt>
                <c:pt idx="13">
                  <c:v>1.6295738935086623</c:v>
                </c:pt>
                <c:pt idx="15">
                  <c:v>1.1833089737021796</c:v>
                </c:pt>
                <c:pt idx="17">
                  <c:v>2.0568231140650095</c:v>
                </c:pt>
                <c:pt idx="19">
                  <c:v>1.3070952271910796</c:v>
                </c:pt>
                <c:pt idx="21">
                  <c:v>1.9066730751745364</c:v>
                </c:pt>
                <c:pt idx="23">
                  <c:v>1.757271132748639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A0F-4435-BEA5-9DA708C01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catAx>
        <c:axId val="477998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b" anchorCtr="0"/>
          <a:lstStyle/>
          <a:p>
            <a:pPr>
              <a:defRPr sz="750" b="0" i="0" u="none" strike="noStrike" kern="0" spc="-1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595959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595959"/>
                    </a:solidFill>
                    <a:latin typeface="Arial Narrow" panose="020B0606020202030204" pitchFamily="34" charset="0"/>
                  </a:rPr>
                  <a:t>Mt</a:t>
                </a:r>
              </a:p>
            </c:rich>
          </c:tx>
          <c:layout>
            <c:manualLayout>
              <c:xMode val="edge"/>
              <c:yMode val="edge"/>
              <c:x val="2.064971045286006E-2"/>
              <c:y val="6.3615134527937101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77998744"/>
        <c:crosses val="autoZero"/>
        <c:crossBetween val="between"/>
        <c:dispUnits>
          <c:builtInUnit val="thousands"/>
        </c:dispUnits>
      </c:valAx>
      <c:valAx>
        <c:axId val="3"/>
        <c:scaling>
          <c:orientation val="minMax"/>
        </c:scaling>
        <c:delete val="1"/>
        <c:axPos val="t"/>
        <c:majorTickMark val="out"/>
        <c:minorTickMark val="none"/>
        <c:tickLblPos val="nextTo"/>
        <c:crossAx val="4"/>
        <c:crossesAt val="0"/>
        <c:crossBetween val="midCat"/>
      </c:valAx>
      <c:valAx>
        <c:axId val="4"/>
        <c:scaling>
          <c:orientation val="minMax"/>
          <c:max val="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595959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595959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965608465608455"/>
              <c:y val="6.057137919488458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midCat"/>
        <c:majorUnit val="1"/>
        <c:minorUnit val="0.5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5.6272965879265092E-2"/>
          <c:y val="1.9758270956871132E-2"/>
          <c:w val="0.91677248677248679"/>
          <c:h val="6.9722951297754451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552450</xdr:colOff>
      <xdr:row>1</xdr:row>
      <xdr:rowOff>0</xdr:rowOff>
    </xdr:from>
    <xdr:to>
      <xdr:col>6</xdr:col>
      <xdr:colOff>466725</xdr:colOff>
      <xdr:row>12</xdr:row>
      <xdr:rowOff>200025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gr_outlook-2019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showGridLines="0" tabSelected="1" workbookViewId="0"/>
  </sheetViews>
  <sheetFormatPr defaultRowHeight="12.75" x14ac:dyDescent="0.2"/>
  <cols>
    <col min="1" max="1" width="13.28515625" customWidth="1"/>
    <col min="2" max="5" width="11.140625" customWidth="1"/>
    <col min="6" max="6" width="15.42578125" customWidth="1"/>
    <col min="7" max="10" width="8.28515625" customWidth="1"/>
  </cols>
  <sheetData>
    <row r="1" spans="1:10" s="23" customFormat="1" x14ac:dyDescent="0.2">
      <c r="A1" s="24" t="s">
        <v>18</v>
      </c>
    </row>
    <row r="2" spans="1:10" s="23" customFormat="1" x14ac:dyDescent="0.2">
      <c r="A2" s="23" t="s">
        <v>19</v>
      </c>
      <c r="B2" s="23" t="s">
        <v>20</v>
      </c>
    </row>
    <row r="3" spans="1:10" s="23" customFormat="1" x14ac:dyDescent="0.2">
      <c r="A3" s="23" t="s">
        <v>21</v>
      </c>
    </row>
    <row r="4" spans="1:10" s="23" customFormat="1" x14ac:dyDescent="0.2">
      <c r="A4" s="24" t="s">
        <v>22</v>
      </c>
    </row>
    <row r="5" spans="1:10" s="23" customFormat="1" x14ac:dyDescent="0.2"/>
    <row r="6" spans="1:10" ht="16.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6.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6.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6.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6.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6.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6.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6.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6.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6.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6.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6.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  <row r="21" spans="1:10" x14ac:dyDescent="0.2">
      <c r="A21" s="5"/>
      <c r="B21" s="5"/>
      <c r="C21" s="5"/>
      <c r="D21" s="5"/>
      <c r="E21" s="5"/>
      <c r="F21" s="5"/>
    </row>
    <row r="22" spans="1:10" ht="22.5" x14ac:dyDescent="0.2">
      <c r="A22" s="2"/>
      <c r="B22" s="3" t="s">
        <v>13</v>
      </c>
      <c r="C22" s="3" t="s">
        <v>14</v>
      </c>
      <c r="D22" s="3" t="s">
        <v>15</v>
      </c>
      <c r="E22" s="3" t="s">
        <v>16</v>
      </c>
      <c r="F22" s="4" t="s">
        <v>17</v>
      </c>
    </row>
    <row r="23" spans="1:10" ht="11.25" customHeight="1" x14ac:dyDescent="0.2">
      <c r="A23" s="6" t="s">
        <v>0</v>
      </c>
      <c r="B23" s="7">
        <v>651943.11599065328</v>
      </c>
      <c r="C23" s="7">
        <v>133917.315683683</v>
      </c>
      <c r="D23" s="7">
        <v>178515.06580959968</v>
      </c>
      <c r="E23" s="7">
        <v>147109.65195740748</v>
      </c>
      <c r="F23" s="8"/>
    </row>
    <row r="24" spans="1:10" ht="11.25" customHeight="1" x14ac:dyDescent="0.2">
      <c r="A24" s="9"/>
      <c r="B24" s="10">
        <v>771953.27927114803</v>
      </c>
      <c r="C24" s="10">
        <v>161260.483914546</v>
      </c>
      <c r="D24" s="10">
        <v>189720.95581809501</v>
      </c>
      <c r="E24" s="10">
        <v>177814.4300701709</v>
      </c>
      <c r="F24" s="11">
        <v>1.5848605125721837</v>
      </c>
    </row>
    <row r="25" spans="1:10" ht="11.25" customHeight="1" x14ac:dyDescent="0.2">
      <c r="A25" s="12" t="s">
        <v>1</v>
      </c>
      <c r="B25" s="13">
        <v>161678.88714979435</v>
      </c>
      <c r="C25" s="13">
        <v>77669.642962593993</v>
      </c>
      <c r="D25" s="13">
        <v>9355.554611616999</v>
      </c>
      <c r="E25" s="13">
        <v>42096.802491574694</v>
      </c>
      <c r="F25" s="14"/>
    </row>
    <row r="26" spans="1:10" ht="11.25" customHeight="1" x14ac:dyDescent="0.2">
      <c r="A26" s="9"/>
      <c r="B26" s="10">
        <v>175624.77042422301</v>
      </c>
      <c r="C26" s="10">
        <v>92112.023434036004</v>
      </c>
      <c r="D26" s="10">
        <v>10340.886403981</v>
      </c>
      <c r="E26" s="10">
        <v>44860.279532362998</v>
      </c>
      <c r="F26" s="11">
        <v>1.0537273446451056</v>
      </c>
    </row>
    <row r="27" spans="1:10" ht="11.25" customHeight="1" x14ac:dyDescent="0.2">
      <c r="A27" s="15" t="s">
        <v>2</v>
      </c>
      <c r="B27" s="13">
        <v>17760.037101391001</v>
      </c>
      <c r="C27" s="13">
        <v>408747.08227760502</v>
      </c>
      <c r="D27" s="13">
        <v>383.33593333333329</v>
      </c>
      <c r="E27" s="13">
        <v>83608.224423982378</v>
      </c>
      <c r="F27" s="14"/>
    </row>
    <row r="28" spans="1:10" ht="11.25" customHeight="1" x14ac:dyDescent="0.2">
      <c r="A28" s="9"/>
      <c r="B28" s="10">
        <v>18853.847179943001</v>
      </c>
      <c r="C28" s="10">
        <v>463099.94995034498</v>
      </c>
      <c r="D28" s="10">
        <v>365.49736390499999</v>
      </c>
      <c r="E28" s="10">
        <v>95302.959977016028</v>
      </c>
      <c r="F28" s="11">
        <v>1.2429822480540142</v>
      </c>
    </row>
    <row r="29" spans="1:10" ht="11.25" customHeight="1" x14ac:dyDescent="0.2">
      <c r="A29" s="15" t="s">
        <v>3</v>
      </c>
      <c r="B29" s="13">
        <v>146338.51466544435</v>
      </c>
      <c r="C29" s="13">
        <v>503380.59724368335</v>
      </c>
      <c r="D29" s="13">
        <v>12329.691472629333</v>
      </c>
      <c r="E29" s="13">
        <v>79064.12499799137</v>
      </c>
      <c r="F29" s="14"/>
    </row>
    <row r="30" spans="1:10" ht="11.25" customHeight="1" x14ac:dyDescent="0.2">
      <c r="A30" s="9"/>
      <c r="B30" s="10">
        <v>167709.96243100299</v>
      </c>
      <c r="C30" s="10">
        <v>554469.91252110596</v>
      </c>
      <c r="D30" s="10">
        <v>15721.502557487</v>
      </c>
      <c r="E30" s="10">
        <v>96942.198893234017</v>
      </c>
      <c r="F30" s="11">
        <v>1.1980332106994451</v>
      </c>
    </row>
    <row r="31" spans="1:10" ht="11.25" customHeight="1" x14ac:dyDescent="0.2">
      <c r="A31" s="12" t="s">
        <v>4</v>
      </c>
      <c r="B31" s="13">
        <v>336781.06663863064</v>
      </c>
      <c r="C31" s="13">
        <v>34297.838424614005</v>
      </c>
      <c r="D31" s="13"/>
      <c r="E31" s="13">
        <v>22010.149045166385</v>
      </c>
      <c r="F31" s="14"/>
    </row>
    <row r="32" spans="1:10" ht="11.25" customHeight="1" x14ac:dyDescent="0.2">
      <c r="A32" s="9"/>
      <c r="B32" s="10">
        <v>401307.54593846312</v>
      </c>
      <c r="C32" s="10">
        <v>36642.954399755996</v>
      </c>
      <c r="D32" s="10"/>
      <c r="E32" s="10">
        <v>25115.196611256979</v>
      </c>
      <c r="F32" s="11">
        <v>1.6518216883414816</v>
      </c>
    </row>
    <row r="33" spans="1:6" ht="11.25" customHeight="1" x14ac:dyDescent="0.2">
      <c r="A33" s="12" t="s">
        <v>5</v>
      </c>
      <c r="B33" s="13">
        <v>15153.672145041332</v>
      </c>
      <c r="C33" s="13">
        <v>57408.136097657341</v>
      </c>
      <c r="D33" s="13"/>
      <c r="E33" s="13">
        <v>10133.72055414466</v>
      </c>
      <c r="F33" s="14"/>
    </row>
    <row r="34" spans="1:6" ht="11.25" customHeight="1" x14ac:dyDescent="0.2">
      <c r="A34" s="9"/>
      <c r="B34" s="10">
        <v>18787.333799958</v>
      </c>
      <c r="C34" s="10">
        <v>71318.222413694995</v>
      </c>
      <c r="D34" s="10"/>
      <c r="E34" s="10">
        <v>10968.145182532011</v>
      </c>
      <c r="F34" s="11">
        <v>2.0271168290069363</v>
      </c>
    </row>
    <row r="35" spans="1:6" ht="11.25" customHeight="1" x14ac:dyDescent="0.2">
      <c r="A35" s="12" t="s">
        <v>6</v>
      </c>
      <c r="B35" s="13">
        <v>51368.305180993666</v>
      </c>
      <c r="C35" s="13">
        <v>117339.998203293</v>
      </c>
      <c r="D35" s="13">
        <v>6174.779900800334</v>
      </c>
      <c r="E35" s="13">
        <v>50218.149109913677</v>
      </c>
      <c r="F35" s="14"/>
    </row>
    <row r="36" spans="1:6" ht="11.25" customHeight="1" x14ac:dyDescent="0.2">
      <c r="A36" s="9"/>
      <c r="B36" s="10">
        <v>57906.739809496998</v>
      </c>
      <c r="C36" s="10">
        <v>139356.34861865101</v>
      </c>
      <c r="D36" s="10">
        <v>12948.036172956001</v>
      </c>
      <c r="E36" s="10">
        <v>54382.222218053997</v>
      </c>
      <c r="F36" s="11">
        <v>1.6295738935086623</v>
      </c>
    </row>
    <row r="37" spans="1:6" ht="11.25" customHeight="1" x14ac:dyDescent="0.2">
      <c r="A37" s="15" t="s">
        <v>7</v>
      </c>
      <c r="B37" s="13"/>
      <c r="C37" s="13">
        <v>323399.59099386999</v>
      </c>
      <c r="D37" s="13"/>
      <c r="E37" s="13">
        <v>-0.67499999998835847</v>
      </c>
      <c r="F37" s="14"/>
    </row>
    <row r="38" spans="1:6" ht="11.25" customHeight="1" x14ac:dyDescent="0.2">
      <c r="A38" s="9"/>
      <c r="B38" s="10"/>
      <c r="C38" s="10">
        <v>363772.83427392499</v>
      </c>
      <c r="D38" s="10"/>
      <c r="E38" s="10">
        <v>-2.4497078569838777</v>
      </c>
      <c r="F38" s="11">
        <v>1.1833089737021796</v>
      </c>
    </row>
    <row r="39" spans="1:6" ht="11.25" customHeight="1" x14ac:dyDescent="0.2">
      <c r="A39" s="12" t="s">
        <v>8</v>
      </c>
      <c r="B39" s="13"/>
      <c r="C39" s="13">
        <v>96978.962774607338</v>
      </c>
      <c r="D39" s="13"/>
      <c r="E39" s="13"/>
      <c r="F39" s="14"/>
    </row>
    <row r="40" spans="1:6" ht="11.25" customHeight="1" x14ac:dyDescent="0.2">
      <c r="A40" s="9"/>
      <c r="B40" s="10"/>
      <c r="C40" s="10">
        <v>119162.311251166</v>
      </c>
      <c r="D40" s="10"/>
      <c r="E40" s="10"/>
      <c r="F40" s="11">
        <v>2.0568231140650095</v>
      </c>
    </row>
    <row r="41" spans="1:6" ht="11.25" customHeight="1" x14ac:dyDescent="0.2">
      <c r="A41" s="15" t="s">
        <v>9</v>
      </c>
      <c r="B41" s="13">
        <v>0</v>
      </c>
      <c r="C41" s="13">
        <v>152784.49660261333</v>
      </c>
      <c r="D41" s="13"/>
      <c r="E41" s="13">
        <v>19740.370429266652</v>
      </c>
      <c r="F41" s="14"/>
    </row>
    <row r="42" spans="1:6" ht="11.25" customHeight="1" x14ac:dyDescent="0.2">
      <c r="A42" s="9"/>
      <c r="B42" s="10">
        <v>0</v>
      </c>
      <c r="C42" s="10">
        <v>177777.12291536</v>
      </c>
      <c r="D42" s="10"/>
      <c r="E42" s="10">
        <v>18672.107437400002</v>
      </c>
      <c r="F42" s="11">
        <v>1.3070952271910796</v>
      </c>
    </row>
    <row r="43" spans="1:6" ht="11.25" customHeight="1" x14ac:dyDescent="0.2">
      <c r="A43" s="15" t="s">
        <v>10</v>
      </c>
      <c r="B43" s="13">
        <v>0</v>
      </c>
      <c r="C43" s="13">
        <v>170756.83928195466</v>
      </c>
      <c r="D43" s="13">
        <v>46872.356665381732</v>
      </c>
      <c r="E43" s="13"/>
      <c r="F43" s="14"/>
    </row>
    <row r="44" spans="1:6" ht="11.25" customHeight="1" x14ac:dyDescent="0.2">
      <c r="A44" s="9"/>
      <c r="B44" s="10">
        <v>0</v>
      </c>
      <c r="C44" s="10">
        <v>202542.85777679001</v>
      </c>
      <c r="D44" s="10">
        <v>60328.575179821266</v>
      </c>
      <c r="E44" s="10"/>
      <c r="F44" s="11">
        <v>1.9066730751745364</v>
      </c>
    </row>
    <row r="45" spans="1:6" ht="11.25" customHeight="1" x14ac:dyDescent="0.2">
      <c r="A45" s="12" t="s">
        <v>11</v>
      </c>
      <c r="B45" s="13">
        <v>1E-4</v>
      </c>
      <c r="C45" s="13">
        <v>136290.82961583333</v>
      </c>
      <c r="D45" s="13">
        <v>25433.064435120668</v>
      </c>
      <c r="E45" s="13">
        <v>39439.450687831006</v>
      </c>
      <c r="F45" s="14"/>
    </row>
    <row r="46" spans="1:6" ht="11.25" customHeight="1" x14ac:dyDescent="0.2">
      <c r="A46" s="9"/>
      <c r="B46" s="10">
        <v>1E-4</v>
      </c>
      <c r="C46" s="10">
        <v>164792.61193958801</v>
      </c>
      <c r="D46" s="10">
        <v>30230.290686906999</v>
      </c>
      <c r="E46" s="10">
        <v>44420.770509854003</v>
      </c>
      <c r="F46" s="11">
        <v>1.757271132748639</v>
      </c>
    </row>
    <row r="47" spans="1:6" ht="11.25" customHeight="1" x14ac:dyDescent="0.2">
      <c r="A47" s="15" t="s">
        <v>12</v>
      </c>
      <c r="B47" s="16"/>
      <c r="C47" s="16"/>
      <c r="D47" s="16"/>
      <c r="E47" s="16"/>
      <c r="F47" s="17"/>
    </row>
    <row r="48" spans="1:6" ht="11.25" customHeight="1" x14ac:dyDescent="0.2">
      <c r="A48" s="9">
        <v>2028</v>
      </c>
      <c r="B48" s="18"/>
      <c r="C48" s="18"/>
      <c r="D48" s="18"/>
      <c r="E48" s="18"/>
      <c r="F48" s="19"/>
    </row>
    <row r="49" spans="1:6" ht="11.25" customHeight="1" x14ac:dyDescent="0.2">
      <c r="A49" s="15" t="s">
        <v>12</v>
      </c>
      <c r="B49" s="16"/>
      <c r="C49" s="16"/>
      <c r="D49" s="16"/>
      <c r="E49" s="16"/>
      <c r="F49" s="17"/>
    </row>
    <row r="50" spans="1:6" ht="11.25" customHeight="1" x14ac:dyDescent="0.2">
      <c r="A50" s="9">
        <v>2028</v>
      </c>
      <c r="B50" s="18"/>
      <c r="C50" s="18"/>
      <c r="D50" s="18"/>
      <c r="E50" s="18"/>
      <c r="F50" s="19"/>
    </row>
    <row r="51" spans="1:6" ht="11.25" customHeight="1" x14ac:dyDescent="0.2">
      <c r="A51" s="15" t="s">
        <v>12</v>
      </c>
      <c r="B51" s="16"/>
      <c r="C51" s="16"/>
      <c r="D51" s="16"/>
      <c r="E51" s="16"/>
      <c r="F51" s="17"/>
    </row>
    <row r="52" spans="1:6" ht="11.25" customHeight="1" x14ac:dyDescent="0.2">
      <c r="A52" s="9">
        <v>2028</v>
      </c>
      <c r="B52" s="18"/>
      <c r="C52" s="18"/>
      <c r="D52" s="18"/>
      <c r="E52" s="18"/>
      <c r="F52" s="19"/>
    </row>
    <row r="53" spans="1:6" ht="11.25" customHeight="1" x14ac:dyDescent="0.2">
      <c r="A53" s="15" t="s">
        <v>12</v>
      </c>
      <c r="B53" s="16"/>
      <c r="C53" s="16"/>
      <c r="D53" s="16"/>
      <c r="E53" s="16"/>
      <c r="F53" s="17"/>
    </row>
    <row r="54" spans="1:6" ht="11.25" customHeight="1" x14ac:dyDescent="0.2">
      <c r="A54" s="9">
        <v>2028</v>
      </c>
      <c r="B54" s="18"/>
      <c r="C54" s="18"/>
      <c r="D54" s="18"/>
      <c r="E54" s="18"/>
      <c r="F54" s="19"/>
    </row>
    <row r="55" spans="1:6" ht="11.25" customHeight="1" x14ac:dyDescent="0.2">
      <c r="A55" s="15" t="s">
        <v>12</v>
      </c>
      <c r="B55" s="16"/>
      <c r="C55" s="16"/>
      <c r="D55" s="16"/>
      <c r="E55" s="16"/>
      <c r="F55" s="17"/>
    </row>
    <row r="56" spans="1:6" ht="11.25" customHeight="1" x14ac:dyDescent="0.2">
      <c r="A56" s="9">
        <v>2028</v>
      </c>
      <c r="B56" s="18"/>
      <c r="C56" s="18"/>
      <c r="D56" s="18"/>
      <c r="E56" s="18"/>
      <c r="F56" s="19"/>
    </row>
    <row r="57" spans="1:6" ht="11.25" customHeight="1" x14ac:dyDescent="0.2">
      <c r="A57" s="15" t="s">
        <v>12</v>
      </c>
      <c r="B57" s="16"/>
      <c r="C57" s="16"/>
      <c r="D57" s="16"/>
      <c r="E57" s="16"/>
      <c r="F57" s="17"/>
    </row>
    <row r="58" spans="1:6" ht="11.25" customHeight="1" x14ac:dyDescent="0.2">
      <c r="A58" s="9">
        <v>2028</v>
      </c>
      <c r="B58" s="18"/>
      <c r="C58" s="18"/>
      <c r="D58" s="18"/>
      <c r="E58" s="18"/>
      <c r="F58" s="19"/>
    </row>
    <row r="59" spans="1:6" ht="11.25" customHeight="1" x14ac:dyDescent="0.2">
      <c r="A59" s="15" t="s">
        <v>12</v>
      </c>
      <c r="B59" s="16"/>
      <c r="C59" s="16"/>
      <c r="D59" s="16"/>
      <c r="E59" s="16"/>
      <c r="F59" s="17"/>
    </row>
    <row r="60" spans="1:6" ht="11.25" customHeight="1" x14ac:dyDescent="0.2">
      <c r="A60" s="9">
        <v>2028</v>
      </c>
      <c r="B60" s="18"/>
      <c r="C60" s="18"/>
      <c r="D60" s="18"/>
      <c r="E60" s="18"/>
      <c r="F60" s="19"/>
    </row>
    <row r="61" spans="1:6" ht="11.25" customHeight="1" x14ac:dyDescent="0.2">
      <c r="A61" s="15" t="s">
        <v>12</v>
      </c>
      <c r="B61" s="16"/>
      <c r="C61" s="16"/>
      <c r="D61" s="16"/>
      <c r="E61" s="16"/>
      <c r="F61" s="17"/>
    </row>
    <row r="62" spans="1:6" ht="11.25" customHeight="1" x14ac:dyDescent="0.2">
      <c r="A62" s="9">
        <v>2028</v>
      </c>
      <c r="B62" s="18"/>
      <c r="C62" s="18"/>
      <c r="D62" s="18"/>
      <c r="E62" s="18"/>
      <c r="F62" s="19"/>
    </row>
    <row r="63" spans="1:6" ht="11.25" customHeight="1" x14ac:dyDescent="0.2">
      <c r="A63" s="15" t="s">
        <v>12</v>
      </c>
      <c r="B63" s="16"/>
      <c r="C63" s="16"/>
      <c r="D63" s="16"/>
      <c r="E63" s="16"/>
      <c r="F63" s="17"/>
    </row>
    <row r="64" spans="1:6" ht="11.25" customHeight="1" x14ac:dyDescent="0.2">
      <c r="A64" s="9">
        <v>2028</v>
      </c>
      <c r="B64" s="18"/>
      <c r="C64" s="18"/>
      <c r="D64" s="18"/>
      <c r="E64" s="18"/>
      <c r="F64" s="19"/>
    </row>
    <row r="65" spans="1:6" ht="11.25" customHeight="1" x14ac:dyDescent="0.2">
      <c r="A65" s="15" t="s">
        <v>12</v>
      </c>
      <c r="B65" s="16"/>
      <c r="C65" s="16"/>
      <c r="D65" s="16"/>
      <c r="E65" s="16"/>
      <c r="F65" s="17"/>
    </row>
    <row r="66" spans="1:6" ht="11.25" customHeight="1" x14ac:dyDescent="0.2">
      <c r="A66" s="9">
        <v>2028</v>
      </c>
      <c r="B66" s="18"/>
      <c r="C66" s="18"/>
      <c r="D66" s="18"/>
      <c r="E66" s="18"/>
      <c r="F66" s="19"/>
    </row>
    <row r="67" spans="1:6" ht="11.25" customHeight="1" x14ac:dyDescent="0.2">
      <c r="A67" s="15" t="s">
        <v>12</v>
      </c>
      <c r="B67" s="16"/>
      <c r="C67" s="16"/>
      <c r="D67" s="16"/>
      <c r="E67" s="16"/>
      <c r="F67" s="17"/>
    </row>
    <row r="68" spans="1:6" ht="11.25" customHeight="1" x14ac:dyDescent="0.2">
      <c r="A68" s="9">
        <v>2028</v>
      </c>
      <c r="B68" s="18"/>
      <c r="C68" s="18"/>
      <c r="D68" s="18"/>
      <c r="E68" s="18"/>
      <c r="F68" s="19"/>
    </row>
    <row r="69" spans="1:6" ht="11.25" customHeight="1" x14ac:dyDescent="0.2">
      <c r="A69" s="15" t="s">
        <v>12</v>
      </c>
      <c r="B69" s="16"/>
      <c r="C69" s="16"/>
      <c r="D69" s="16"/>
      <c r="E69" s="16"/>
      <c r="F69" s="17"/>
    </row>
    <row r="70" spans="1:6" ht="11.25" customHeight="1" x14ac:dyDescent="0.2">
      <c r="A70" s="20">
        <v>2028</v>
      </c>
      <c r="B70" s="21"/>
      <c r="C70" s="21"/>
      <c r="D70" s="21"/>
      <c r="E70" s="21"/>
      <c r="F70" s="22"/>
    </row>
  </sheetData>
  <hyperlinks>
    <hyperlink ref="A1" r:id="rId1" display="https://doi.org/10.1787/agr_outlook-2019-fr"/>
    <hyperlink ref="A4" r:id="rId2"/>
  </hyperlinks>
  <pageMargins left="0.7" right="0.7" top="0.75" bottom="0.75" header="0.3" footer="0.3"/>
  <pageSetup paperSize="9" scale="8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g1.6 French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2019-06-27T10:26:12Z</dcterms:created>
  <dcterms:modified xsi:type="dcterms:W3CDTF">2019-06-28T10:39:43Z</dcterms:modified>
</cp:coreProperties>
</file>