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10_FR" sheetId="4" r:id="rId1"/>
  </sheets>
  <calcPr calcId="145621"/>
</workbook>
</file>

<file path=xl/sharedStrings.xml><?xml version="1.0" encoding="utf-8"?>
<sst xmlns="http://schemas.openxmlformats.org/spreadsheetml/2006/main" count="19" uniqueCount="18">
  <si>
    <t>VUE D’ENSEMBLE DES PERSPECTIVES AGRICOLES DE L’OCDE ET DE LA FAO 2017-2026</t>
  </si>
  <si>
    <t>Graphique 1.10. Consommation de céréales par habitant en 2026</t>
  </si>
  <si>
    <t xml:space="preserve">Note : l’Asie du Sud-Est comprend l’Indonésie, les Philippines, la Malaisie, la Thaïlande, le Viet Nam, la RDP lao, le Myanmar et le Cambodge. </t>
  </si>
  <si>
    <t>Source : OCDE/FAO (2017), « Perspectives agricoles de l’OCDE et de la FAO », Statistiques agricoles de l’OCDE (base de données), http://dx.doi.org/10.1787/agr-data-fr</t>
  </si>
  <si>
    <t>Blé</t>
  </si>
  <si>
    <t>Riz</t>
  </si>
  <si>
    <t>Maïs</t>
  </si>
  <si>
    <t>Autres céréales second.</t>
  </si>
  <si>
    <t>Afrique subsah.</t>
  </si>
  <si>
    <t>Inde</t>
  </si>
  <si>
    <t>Chine</t>
  </si>
  <si>
    <t>Asie du Sud Est</t>
  </si>
  <si>
    <t>OCDE</t>
  </si>
  <si>
    <t>Monde</t>
  </si>
  <si>
    <t>Perspectives agricoles de l'OCDE et de la FAO 2017-2026 - © OCDE 2017</t>
  </si>
  <si>
    <t>Ch. 1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</si>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</sst>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8"/>
    <xf numFmtId="0" fontId="11" fillId="6" borderId="4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1" fillId="6" borderId="4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2" fillId="51" borderId="19" applyNumberFormat="0" applyAlignment="0" applyProtection="0"/>
    <xf numFmtId="0" fontId="13" fillId="7" borderId="7" applyNumberFormat="0" applyAlignment="0" applyProtection="0"/>
    <xf numFmtId="0" fontId="14" fillId="52" borderId="20" applyNumberFormat="0" applyAlignment="0" applyProtection="0"/>
    <xf numFmtId="0" fontId="13" fillId="7" borderId="7" applyNumberFormat="0" applyAlignment="0" applyProtection="0"/>
    <xf numFmtId="0" fontId="14" fillId="52" borderId="20" applyNumberFormat="0" applyAlignment="0" applyProtection="0"/>
    <xf numFmtId="0" fontId="14" fillId="52" borderId="20" applyNumberFormat="0" applyAlignment="0" applyProtection="0"/>
    <xf numFmtId="0" fontId="14" fillId="52" borderId="20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21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22" applyNumberFormat="0" applyFill="0" applyAlignment="0" applyProtection="0"/>
    <xf numFmtId="0" fontId="36" fillId="0" borderId="1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2" applyNumberFormat="0" applyFill="0" applyAlignment="0" applyProtection="0"/>
    <xf numFmtId="0" fontId="39" fillId="0" borderId="23" applyNumberFormat="0" applyFill="0" applyAlignment="0" applyProtection="0"/>
    <xf numFmtId="0" fontId="38" fillId="0" borderId="2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0" borderId="3" applyNumberFormat="0" applyFill="0" applyAlignment="0" applyProtection="0"/>
    <xf numFmtId="0" fontId="41" fillId="0" borderId="24" applyNumberFormat="0" applyFill="0" applyAlignment="0" applyProtection="0"/>
    <xf numFmtId="0" fontId="40" fillId="0" borderId="3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4" fillId="5" borderId="4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5" fillId="38" borderId="19" applyNumberFormat="0" applyAlignment="0" applyProtection="0"/>
    <xf numFmtId="0" fontId="56" fillId="0" borderId="6" applyNumberFormat="0" applyFill="0" applyAlignment="0" applyProtection="0"/>
    <xf numFmtId="0" fontId="57" fillId="0" borderId="25" applyNumberFormat="0" applyFill="0" applyAlignment="0" applyProtection="0"/>
    <xf numFmtId="0" fontId="56" fillId="0" borderId="6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" fillId="8" borderId="8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7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2" fillId="6" borderId="5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0" fontId="73" fillId="51" borderId="27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11">
      <alignment horizontal="left"/>
    </xf>
    <xf numFmtId="0" fontId="77" fillId="0" borderId="0">
      <alignment horizontal="left"/>
    </xf>
    <xf numFmtId="0" fontId="74" fillId="0" borderId="28">
      <alignment horizontal="right"/>
    </xf>
    <xf numFmtId="187" fontId="75" fillId="0" borderId="29" applyNumberFormat="0" applyAlignment="0">
      <alignment horizontal="left"/>
    </xf>
    <xf numFmtId="187" fontId="75" fillId="0" borderId="30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8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31">
      <protection locked="0"/>
    </xf>
    <xf numFmtId="181" fontId="28" fillId="0" borderId="31">
      <protection locked="0"/>
    </xf>
    <xf numFmtId="181" fontId="17" fillId="0" borderId="31">
      <protection locked="0"/>
    </xf>
    <xf numFmtId="0" fontId="27" fillId="0" borderId="31">
      <protection locked="0"/>
    </xf>
    <xf numFmtId="181" fontId="17" fillId="0" borderId="31">
      <protection locked="0"/>
    </xf>
    <xf numFmtId="181" fontId="28" fillId="0" borderId="31">
      <protection locked="0"/>
    </xf>
    <xf numFmtId="0" fontId="2" fillId="0" borderId="9" applyNumberFormat="0" applyFill="0" applyAlignment="0" applyProtection="0"/>
    <xf numFmtId="181" fontId="28" fillId="0" borderId="31">
      <protection locked="0"/>
    </xf>
    <xf numFmtId="181" fontId="28" fillId="0" borderId="31">
      <protection locked="0"/>
    </xf>
    <xf numFmtId="0" fontId="87" fillId="0" borderId="9" applyNumberFormat="0" applyFill="0" applyAlignment="0" applyProtection="0"/>
    <xf numFmtId="0" fontId="28" fillId="0" borderId="31">
      <protection locked="0"/>
    </xf>
    <xf numFmtId="0" fontId="28" fillId="0" borderId="31">
      <protection locked="0"/>
    </xf>
    <xf numFmtId="0" fontId="27" fillId="0" borderId="31">
      <protection locked="0"/>
    </xf>
    <xf numFmtId="0" fontId="2" fillId="0" borderId="9" applyNumberFormat="0" applyFill="0" applyAlignment="0" applyProtection="0"/>
    <xf numFmtId="0" fontId="27" fillId="0" borderId="31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0" xfId="1" applyFont="1" applyBorder="1"/>
    <xf numFmtId="43" fontId="0" fillId="0" borderId="14" xfId="1" applyFont="1" applyBorder="1"/>
    <xf numFmtId="43" fontId="0" fillId="0" borderId="15" xfId="1" applyFont="1" applyBorder="1"/>
    <xf numFmtId="43" fontId="0" fillId="0" borderId="16" xfId="1" applyFont="1" applyBorder="1"/>
    <xf numFmtId="43" fontId="0" fillId="0" borderId="17" xfId="1" applyFont="1" applyBorder="1"/>
    <xf numFmtId="0" fontId="93" fillId="55" borderId="0" xfId="0" applyFont="1" applyFill="1" applyAlignment="1"/>
    <xf numFmtId="0" fontId="46" fillId="55" borderId="0" xfId="5086" applyFill="1" applyAlignment="1"/>
  </cellXfs>
  <cellStyles count="5087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6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'1.10_FR'!$B$14</c:f>
              <c:strCache>
                <c:ptCount val="1"/>
                <c:pt idx="0">
                  <c:v>Blé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'1.10_FR'!$A$15:$A$20</c:f>
              <c:strCache>
                <c:ptCount val="6"/>
                <c:pt idx="0">
                  <c:v>Afrique subsah.</c:v>
                </c:pt>
                <c:pt idx="1">
                  <c:v>Inde</c:v>
                </c:pt>
                <c:pt idx="2">
                  <c:v>Chine</c:v>
                </c:pt>
                <c:pt idx="3">
                  <c:v>Asie du Sud Est</c:v>
                </c:pt>
                <c:pt idx="4">
                  <c:v>OCDE</c:v>
                </c:pt>
                <c:pt idx="5">
                  <c:v>Monde</c:v>
                </c:pt>
              </c:strCache>
            </c:strRef>
          </c:cat>
          <c:val>
            <c:numRef>
              <c:f>'1.10_FR'!$B$15:$B$20</c:f>
              <c:numCache>
                <c:formatCode>_(* #,##0.00_);_(* \(#,##0.00\);_(* "-"??_);_(@_)</c:formatCode>
                <c:ptCount val="6"/>
                <c:pt idx="0">
                  <c:v>21.671602583035416</c:v>
                </c:pt>
                <c:pt idx="1">
                  <c:v>64.856088981173073</c:v>
                </c:pt>
                <c:pt idx="2">
                  <c:v>63.683863075476872</c:v>
                </c:pt>
                <c:pt idx="3">
                  <c:v>20.890879768936408</c:v>
                </c:pt>
                <c:pt idx="4">
                  <c:v>92.626493095556526</c:v>
                </c:pt>
                <c:pt idx="5">
                  <c:v>67.33652030110872</c:v>
                </c:pt>
              </c:numCache>
            </c:numRef>
          </c:val>
        </c:ser>
        <c:ser>
          <c:idx val="1"/>
          <c:order val="1"/>
          <c:tx>
            <c:strRef>
              <c:f>'1.10_FR'!$C$14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'1.10_FR'!$A$15:$A$20</c:f>
              <c:strCache>
                <c:ptCount val="6"/>
                <c:pt idx="0">
                  <c:v>Afrique subsah.</c:v>
                </c:pt>
                <c:pt idx="1">
                  <c:v>Inde</c:v>
                </c:pt>
                <c:pt idx="2">
                  <c:v>Chine</c:v>
                </c:pt>
                <c:pt idx="3">
                  <c:v>Asie du Sud Est</c:v>
                </c:pt>
                <c:pt idx="4">
                  <c:v>OCDE</c:v>
                </c:pt>
                <c:pt idx="5">
                  <c:v>Monde</c:v>
                </c:pt>
              </c:strCache>
            </c:strRef>
          </c:cat>
          <c:val>
            <c:numRef>
              <c:f>'1.10_FR'!$C$15:$C$20</c:f>
              <c:numCache>
                <c:formatCode>_(* #,##0.00_);_(* \(#,##0.00\);_(* "-"??_);_(@_)</c:formatCode>
                <c:ptCount val="6"/>
                <c:pt idx="0">
                  <c:v>26.984201087772803</c:v>
                </c:pt>
                <c:pt idx="1">
                  <c:v>72.292247670644784</c:v>
                </c:pt>
                <c:pt idx="2">
                  <c:v>77.987226355255572</c:v>
                </c:pt>
                <c:pt idx="3">
                  <c:v>137.11663663515128</c:v>
                </c:pt>
                <c:pt idx="4">
                  <c:v>14.341058555756382</c:v>
                </c:pt>
                <c:pt idx="5">
                  <c:v>54.938831760234798</c:v>
                </c:pt>
              </c:numCache>
            </c:numRef>
          </c:val>
        </c:ser>
        <c:ser>
          <c:idx val="2"/>
          <c:order val="2"/>
          <c:tx>
            <c:strRef>
              <c:f>'1.10_FR'!$D$14</c:f>
              <c:strCache>
                <c:ptCount val="1"/>
                <c:pt idx="0">
                  <c:v>Maïs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'1.10_FR'!$A$15:$A$20</c:f>
              <c:strCache>
                <c:ptCount val="6"/>
                <c:pt idx="0">
                  <c:v>Afrique subsah.</c:v>
                </c:pt>
                <c:pt idx="1">
                  <c:v>Inde</c:v>
                </c:pt>
                <c:pt idx="2">
                  <c:v>Chine</c:v>
                </c:pt>
                <c:pt idx="3">
                  <c:v>Asie du Sud Est</c:v>
                </c:pt>
                <c:pt idx="4">
                  <c:v>OCDE</c:v>
                </c:pt>
                <c:pt idx="5">
                  <c:v>Monde</c:v>
                </c:pt>
              </c:strCache>
            </c:strRef>
          </c:cat>
          <c:val>
            <c:numRef>
              <c:f>'1.10_FR'!$D$15:$D$20</c:f>
              <c:numCache>
                <c:formatCode>_(* #,##0.00_);_(* \(#,##0.00\);_(* "-"??_);_(@_)</c:formatCode>
                <c:ptCount val="6"/>
                <c:pt idx="0">
                  <c:v>41.60943126808219</c:v>
                </c:pt>
                <c:pt idx="1">
                  <c:v>7.2476109181517643</c:v>
                </c:pt>
                <c:pt idx="2">
                  <c:v>6.2132645949372529</c:v>
                </c:pt>
                <c:pt idx="3">
                  <c:v>17.40284971504698</c:v>
                </c:pt>
                <c:pt idx="4">
                  <c:v>25.589721083957137</c:v>
                </c:pt>
                <c:pt idx="5">
                  <c:v>19.070569017222606</c:v>
                </c:pt>
              </c:numCache>
            </c:numRef>
          </c:val>
        </c:ser>
        <c:ser>
          <c:idx val="3"/>
          <c:order val="3"/>
          <c:tx>
            <c:strRef>
              <c:f>'1.10_FR'!$E$14</c:f>
              <c:strCache>
                <c:ptCount val="1"/>
                <c:pt idx="0">
                  <c:v>Autres céréales second.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'1.10_FR'!$A$15:$A$20</c:f>
              <c:strCache>
                <c:ptCount val="6"/>
                <c:pt idx="0">
                  <c:v>Afrique subsah.</c:v>
                </c:pt>
                <c:pt idx="1">
                  <c:v>Inde</c:v>
                </c:pt>
                <c:pt idx="2">
                  <c:v>Chine</c:v>
                </c:pt>
                <c:pt idx="3">
                  <c:v>Asie du Sud Est</c:v>
                </c:pt>
                <c:pt idx="4">
                  <c:v>OCDE</c:v>
                </c:pt>
                <c:pt idx="5">
                  <c:v>Monde</c:v>
                </c:pt>
              </c:strCache>
            </c:strRef>
          </c:cat>
          <c:val>
            <c:numRef>
              <c:f>'1.10_FR'!$E$15:$E$20</c:f>
              <c:numCache>
                <c:formatCode>_(* #,##0.00_);_(* \(#,##0.00\);_(* "-"??_);_(@_)</c:formatCode>
                <c:ptCount val="6"/>
                <c:pt idx="0">
                  <c:v>37.937846722882909</c:v>
                </c:pt>
                <c:pt idx="1">
                  <c:v>13.047139679739988</c:v>
                </c:pt>
                <c:pt idx="2">
                  <c:v>3.1722063701798837</c:v>
                </c:pt>
                <c:pt idx="3">
                  <c:v>0.58570883250582317</c:v>
                </c:pt>
                <c:pt idx="4">
                  <c:v>6.2220561994111394</c:v>
                </c:pt>
                <c:pt idx="5">
                  <c:v>11.163811580431112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563008"/>
        <c:axId val="203564928"/>
      </c:barChart>
      <c:catAx>
        <c:axId val="203563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564928"/>
        <c:crosses val="autoZero"/>
        <c:auto val="1"/>
        <c:lblAlgn val="ctr"/>
        <c:lblOffset val="0"/>
        <c:tickLblSkip val="1"/>
        <c:noMultiLvlLbl val="0"/>
      </c:catAx>
      <c:valAx>
        <c:axId val="203564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kg/pers</a:t>
                </a:r>
              </a:p>
            </c:rich>
          </c:tx>
          <c:layout>
            <c:manualLayout>
              <c:xMode val="edge"/>
              <c:yMode val="edge"/>
              <c:x val="9.1496284854591155E-3"/>
              <c:y val="8.592022737949678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5630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2151938586540897E-2"/>
          <c:y val="1.9920803043647736E-2"/>
          <c:w val="0.9656618765599845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11</xdr:col>
      <xdr:colOff>65738</xdr:colOff>
      <xdr:row>37</xdr:row>
      <xdr:rowOff>121223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RowHeight="12.75"/>
  <sheetData>
    <row r="1" spans="1:5" s="11" customFormat="1">
      <c r="A1" s="12" t="s">
        <v>14</v>
      </c>
    </row>
    <row r="2" spans="1:5" s="11" customFormat="1">
      <c r="A2" s="11" t="s">
        <v>15</v>
      </c>
      <c r="B2" s="11" t="s">
        <v>1</v>
      </c>
    </row>
    <row r="3" spans="1:5" s="11" customFormat="1">
      <c r="A3" s="11" t="s">
        <v>16</v>
      </c>
    </row>
    <row r="4" spans="1:5" s="11" customFormat="1">
      <c r="A4" s="12" t="s">
        <v>17</v>
      </c>
    </row>
    <row r="5" spans="1:5" s="11" customFormat="1"/>
    <row r="7" spans="1:5">
      <c r="A7" t="s">
        <v>0</v>
      </c>
    </row>
    <row r="8" spans="1:5">
      <c r="A8" t="s">
        <v>1</v>
      </c>
    </row>
    <row r="9" spans="1:5">
      <c r="A9" t="s">
        <v>2</v>
      </c>
    </row>
    <row r="10" spans="1:5">
      <c r="A10" t="s">
        <v>3</v>
      </c>
    </row>
    <row r="14" spans="1:5" ht="13.5" thickBot="1">
      <c r="B14" t="s">
        <v>4</v>
      </c>
      <c r="C14" t="s">
        <v>5</v>
      </c>
      <c r="D14" t="s">
        <v>6</v>
      </c>
      <c r="E14" t="s">
        <v>7</v>
      </c>
    </row>
    <row r="15" spans="1:5">
      <c r="A15" s="1" t="s">
        <v>8</v>
      </c>
      <c r="B15" s="2">
        <v>21.671602583035416</v>
      </c>
      <c r="C15" s="3">
        <v>26.984201087772803</v>
      </c>
      <c r="D15" s="3">
        <v>41.60943126808219</v>
      </c>
      <c r="E15" s="4">
        <v>37.937846722882909</v>
      </c>
    </row>
    <row r="16" spans="1:5">
      <c r="A16" s="1" t="s">
        <v>9</v>
      </c>
      <c r="B16" s="5">
        <v>64.856088981173073</v>
      </c>
      <c r="C16" s="6">
        <v>72.292247670644784</v>
      </c>
      <c r="D16" s="6">
        <v>7.2476109181517643</v>
      </c>
      <c r="E16" s="7">
        <v>13.047139679739988</v>
      </c>
    </row>
    <row r="17" spans="1:5">
      <c r="A17" s="1" t="s">
        <v>10</v>
      </c>
      <c r="B17" s="5">
        <v>63.683863075476872</v>
      </c>
      <c r="C17" s="6">
        <v>77.987226355255572</v>
      </c>
      <c r="D17" s="6">
        <v>6.2132645949372529</v>
      </c>
      <c r="E17" s="7">
        <v>3.1722063701798837</v>
      </c>
    </row>
    <row r="18" spans="1:5">
      <c r="A18" s="1" t="s">
        <v>11</v>
      </c>
      <c r="B18" s="5">
        <v>20.890879768936408</v>
      </c>
      <c r="C18" s="6">
        <v>137.11663663515128</v>
      </c>
      <c r="D18" s="6">
        <v>17.40284971504698</v>
      </c>
      <c r="E18" s="7">
        <v>0.58570883250582317</v>
      </c>
    </row>
    <row r="19" spans="1:5">
      <c r="A19" s="1" t="s">
        <v>12</v>
      </c>
      <c r="B19" s="5">
        <v>92.626493095556526</v>
      </c>
      <c r="C19" s="6">
        <v>14.341058555756382</v>
      </c>
      <c r="D19" s="6">
        <v>25.589721083957137</v>
      </c>
      <c r="E19" s="7">
        <v>6.2220561994111394</v>
      </c>
    </row>
    <row r="20" spans="1:5" ht="13.5" thickBot="1">
      <c r="A20" s="1" t="s">
        <v>13</v>
      </c>
      <c r="B20" s="8">
        <v>67.33652030110872</v>
      </c>
      <c r="C20" s="9">
        <v>54.938831760234798</v>
      </c>
      <c r="D20" s="9">
        <v>19.070569017222606</v>
      </c>
      <c r="E20" s="10">
        <v>11.163811580431112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1.10_FR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2017-05-17T09:25:20Z</dcterms:created>
  <dcterms:modified xsi:type="dcterms:W3CDTF">2017-06-15T07:43:39Z</dcterms:modified>
</cp:coreProperties>
</file>