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000"/>
  </bookViews>
  <sheets>
    <sheet name="Fig20_F" sheetId="1" r:id="rId1"/>
  </sheets>
  <calcPr calcId="145621"/>
</workbook>
</file>

<file path=xl/sharedStrings.xml><?xml version="1.0" encoding="utf-8"?>
<sst xmlns="http://schemas.openxmlformats.org/spreadsheetml/2006/main" count="13" uniqueCount="12">
  <si>
    <t>Graphique 20. Comparaison de la productivité horaire dans plusieurs économies européennes</t>
  </si>
  <si>
    <t>États-Unis = 100, prix constants, PPA de 2010</t>
  </si>
  <si>
    <t>CHE</t>
  </si>
  <si>
    <t>DEU</t>
  </si>
  <si>
    <t>FRA</t>
  </si>
  <si>
    <t>NLD</t>
  </si>
  <si>
    <t>BEL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</si>
  <si>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 xml:space="preserve"> : Base de données de l’OCDE sur la productivité.</t>
    </r>
  </si>
  <si>
    <t>Études économiques de l'OCDE : Suisse 2017 - © OCDE 2017</t>
  </si>
  <si>
    <t>Évaluation et Recommandations</t>
  </si>
  <si>
    <t>Version 1 - Dernière mise à jour : 09-Nov-2017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</si>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</sst>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0"/>
      <color theme="1"/>
      <name val="Arial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1" fillId="0" borderId="0" xfId="0" applyFont="1"/>
    <xf numFmtId="0" fontId="2" fillId="0" borderId="0" xfId="0" applyFont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176" fontId="9" fillId="3" borderId="2" xfId="0" applyNumberFormat="1" applyFont="1" applyFill="1" applyBorder="1" applyAlignment="1">
      <alignment horizontal="right" vertical="center"/>
    </xf>
    <xf numFmtId="176" fontId="9" fillId="3" borderId="3" xfId="0" applyNumberFormat="1" applyFont="1" applyFill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3" borderId="6" xfId="0" applyNumberFormat="1" applyFont="1" applyFill="1" applyBorder="1" applyAlignment="1">
      <alignment horizontal="right" vertical="center"/>
    </xf>
    <xf numFmtId="176" fontId="9" fillId="3" borderId="7" xfId="0" applyNumberFormat="1" applyFont="1" applyFill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082957488088669E-3"/>
          <c:y val="1.9489176409656351E-2"/>
          <c:w val="0.98911463031398894"/>
          <c:h val="0.97563852948792962"/>
        </c:manualLayout>
      </c:layout>
      <c:lineChart>
        <c:grouping val="standard"/>
        <c:varyColors val="0"/>
        <c:ser>
          <c:idx val="1"/>
          <c:order val="0"/>
          <c:tx>
            <c:strRef>
              <c:f>Fig20_F!$B$31</c:f>
              <c:strCache>
                <c:ptCount val="1"/>
                <c:pt idx="0">
                  <c:v>CHE</c:v>
                </c:pt>
              </c:strCache>
            </c:strRef>
          </c:tx>
          <c:spPr>
            <a:ln w="19050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Fig20_F!$A$32:$A$67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Fig20_F!$B$32:$B$67</c:f>
              <c:numCache>
                <c:formatCode>0.0</c:formatCode>
                <c:ptCount val="36"/>
                <c:pt idx="0">
                  <c:v>106.96595852555006</c:v>
                </c:pt>
                <c:pt idx="1">
                  <c:v>104.92969493173374</c:v>
                </c:pt>
                <c:pt idx="2">
                  <c:v>103.75911516602001</c:v>
                </c:pt>
                <c:pt idx="3">
                  <c:v>102.95785361538169</c:v>
                </c:pt>
                <c:pt idx="4">
                  <c:v>104.49225564085431</c:v>
                </c:pt>
                <c:pt idx="5">
                  <c:v>104.61200451500923</c:v>
                </c:pt>
                <c:pt idx="6">
                  <c:v>102.22698191217347</c:v>
                </c:pt>
                <c:pt idx="7">
                  <c:v>100.61763943745656</c:v>
                </c:pt>
                <c:pt idx="8">
                  <c:v>100.15077097648101</c:v>
                </c:pt>
                <c:pt idx="9">
                  <c:v>101.69418154502227</c:v>
                </c:pt>
                <c:pt idx="10">
                  <c:v>101.00237420475966</c:v>
                </c:pt>
                <c:pt idx="11">
                  <c:v>102.58414274964352</c:v>
                </c:pt>
                <c:pt idx="12">
                  <c:v>100.01291187891728</c:v>
                </c:pt>
                <c:pt idx="13">
                  <c:v>100.55512433587643</c:v>
                </c:pt>
                <c:pt idx="14">
                  <c:v>100.40562555659771</c:v>
                </c:pt>
                <c:pt idx="15">
                  <c:v>101.93505060421188</c:v>
                </c:pt>
                <c:pt idx="16">
                  <c:v>101.70055843601608</c:v>
                </c:pt>
                <c:pt idx="17">
                  <c:v>103.24879477495723</c:v>
                </c:pt>
                <c:pt idx="18">
                  <c:v>102.13084274585435</c:v>
                </c:pt>
                <c:pt idx="19">
                  <c:v>98.846232175341299</c:v>
                </c:pt>
                <c:pt idx="20">
                  <c:v>99.287908865325988</c:v>
                </c:pt>
                <c:pt idx="21">
                  <c:v>99.239928720521249</c:v>
                </c:pt>
                <c:pt idx="22">
                  <c:v>97.184230684338587</c:v>
                </c:pt>
                <c:pt idx="23">
                  <c:v>93.962217433942925</c:v>
                </c:pt>
                <c:pt idx="24">
                  <c:v>92.250110560371141</c:v>
                </c:pt>
                <c:pt idx="25">
                  <c:v>92.816149630016994</c:v>
                </c:pt>
                <c:pt idx="26">
                  <c:v>94.328128179006612</c:v>
                </c:pt>
                <c:pt idx="27">
                  <c:v>95.415443678749483</c:v>
                </c:pt>
                <c:pt idx="28">
                  <c:v>95.119394367773609</c:v>
                </c:pt>
                <c:pt idx="29">
                  <c:v>90.526664470526441</c:v>
                </c:pt>
                <c:pt idx="30">
                  <c:v>90.315529850175295</c:v>
                </c:pt>
                <c:pt idx="31">
                  <c:v>89.958029612564459</c:v>
                </c:pt>
                <c:pt idx="32">
                  <c:v>90.162388687365052</c:v>
                </c:pt>
                <c:pt idx="33">
                  <c:v>91.445151347242202</c:v>
                </c:pt>
                <c:pt idx="34">
                  <c:v>91.78681513564328</c:v>
                </c:pt>
                <c:pt idx="35">
                  <c:v>89.911794158234187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Fig20_F!$C$31</c:f>
              <c:strCache>
                <c:ptCount val="1"/>
                <c:pt idx="0">
                  <c:v>DEU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Fig20_F!$A$32:$A$67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Fig20_F!$C$32:$C$67</c:f>
              <c:numCache>
                <c:formatCode>0.0</c:formatCode>
                <c:ptCount val="36"/>
                <c:pt idx="0">
                  <c:v>89.478808370921868</c:v>
                </c:pt>
                <c:pt idx="1">
                  <c:v>88.854848939027775</c:v>
                </c:pt>
                <c:pt idx="2">
                  <c:v>90.162705783111718</c:v>
                </c:pt>
                <c:pt idx="3">
                  <c:v>90.598675468175998</c:v>
                </c:pt>
                <c:pt idx="4">
                  <c:v>91.073454276389626</c:v>
                </c:pt>
                <c:pt idx="5">
                  <c:v>91.431758165853623</c:v>
                </c:pt>
                <c:pt idx="6">
                  <c:v>90.721115302689981</c:v>
                </c:pt>
                <c:pt idx="7">
                  <c:v>91.296433167330761</c:v>
                </c:pt>
                <c:pt idx="8">
                  <c:v>92.557241456366171</c:v>
                </c:pt>
                <c:pt idx="9">
                  <c:v>94.934632710541408</c:v>
                </c:pt>
                <c:pt idx="10">
                  <c:v>96.602789094595678</c:v>
                </c:pt>
                <c:pt idx="11">
                  <c:v>98.634974024413353</c:v>
                </c:pt>
                <c:pt idx="12">
                  <c:v>97.745072364378572</c:v>
                </c:pt>
                <c:pt idx="13">
                  <c:v>99.184171370665993</c:v>
                </c:pt>
                <c:pt idx="14">
                  <c:v>101.01075111949214</c:v>
                </c:pt>
                <c:pt idx="15">
                  <c:v>102.69298536235276</c:v>
                </c:pt>
                <c:pt idx="16">
                  <c:v>102.13814693670962</c:v>
                </c:pt>
                <c:pt idx="17">
                  <c:v>103.30296869886008</c:v>
                </c:pt>
                <c:pt idx="18">
                  <c:v>102.24008859679266</c:v>
                </c:pt>
                <c:pt idx="19">
                  <c:v>100.76738672612828</c:v>
                </c:pt>
                <c:pt idx="20">
                  <c:v>100.53927059584215</c:v>
                </c:pt>
                <c:pt idx="21">
                  <c:v>101.00168596569897</c:v>
                </c:pt>
                <c:pt idx="22">
                  <c:v>99.394937344124997</c:v>
                </c:pt>
                <c:pt idx="23">
                  <c:v>97.260681488584282</c:v>
                </c:pt>
                <c:pt idx="24">
                  <c:v>95.75118213176475</c:v>
                </c:pt>
                <c:pt idx="25">
                  <c:v>95.328641773042293</c:v>
                </c:pt>
                <c:pt idx="26">
                  <c:v>96.387930671589388</c:v>
                </c:pt>
                <c:pt idx="27">
                  <c:v>96.894508809351024</c:v>
                </c:pt>
                <c:pt idx="28">
                  <c:v>96.338842929047956</c:v>
                </c:pt>
                <c:pt idx="29">
                  <c:v>91.228645835537975</c:v>
                </c:pt>
                <c:pt idx="30">
                  <c:v>90.944045194582685</c:v>
                </c:pt>
                <c:pt idx="31">
                  <c:v>92.620052845749939</c:v>
                </c:pt>
                <c:pt idx="32">
                  <c:v>92.973403483306811</c:v>
                </c:pt>
                <c:pt idx="33">
                  <c:v>93.509693603276219</c:v>
                </c:pt>
                <c:pt idx="34">
                  <c:v>93.663432342434689</c:v>
                </c:pt>
                <c:pt idx="35">
                  <c:v>93.782634811417481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Fig20_F!$D$31</c:f>
              <c:strCache>
                <c:ptCount val="1"/>
                <c:pt idx="0">
                  <c:v>FRA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Fig20_F!$A$32:$A$67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Fig20_F!$D$32:$D$67</c:f>
              <c:numCache>
                <c:formatCode>0.0</c:formatCode>
                <c:ptCount val="36"/>
                <c:pt idx="0">
                  <c:v>90.763597563798839</c:v>
                </c:pt>
                <c:pt idx="1">
                  <c:v>90.676550566809695</c:v>
                </c:pt>
                <c:pt idx="2">
                  <c:v>97.066187793044634</c:v>
                </c:pt>
                <c:pt idx="3">
                  <c:v>96.704241904392234</c:v>
                </c:pt>
                <c:pt idx="4">
                  <c:v>96.975254612030398</c:v>
                </c:pt>
                <c:pt idx="5">
                  <c:v>98.954741965687148</c:v>
                </c:pt>
                <c:pt idx="6">
                  <c:v>98.738391786448631</c:v>
                </c:pt>
                <c:pt idx="7">
                  <c:v>98.909232165608529</c:v>
                </c:pt>
                <c:pt idx="8">
                  <c:v>100.82337961417576</c:v>
                </c:pt>
                <c:pt idx="9">
                  <c:v>103.41097147263267</c:v>
                </c:pt>
                <c:pt idx="10">
                  <c:v>103.94897107662592</c:v>
                </c:pt>
                <c:pt idx="11">
                  <c:v>103.79032157731982</c:v>
                </c:pt>
                <c:pt idx="12">
                  <c:v>102.60925930266116</c:v>
                </c:pt>
                <c:pt idx="13">
                  <c:v>103.1203457546108</c:v>
                </c:pt>
                <c:pt idx="14">
                  <c:v>104.25216543111009</c:v>
                </c:pt>
                <c:pt idx="15">
                  <c:v>106.4754948276404</c:v>
                </c:pt>
                <c:pt idx="16">
                  <c:v>104.93807778272996</c:v>
                </c:pt>
                <c:pt idx="17">
                  <c:v>105.09378576409223</c:v>
                </c:pt>
                <c:pt idx="18">
                  <c:v>105.27190486419202</c:v>
                </c:pt>
                <c:pt idx="19">
                  <c:v>103.74602595106003</c:v>
                </c:pt>
                <c:pt idx="20">
                  <c:v>103.57489212612801</c:v>
                </c:pt>
                <c:pt idx="21">
                  <c:v>103.18435780881326</c:v>
                </c:pt>
                <c:pt idx="22">
                  <c:v>103.20190034157737</c:v>
                </c:pt>
                <c:pt idx="23">
                  <c:v>100.67920868400088</c:v>
                </c:pt>
                <c:pt idx="24">
                  <c:v>99.172275076525821</c:v>
                </c:pt>
                <c:pt idx="25">
                  <c:v>98.057278247948432</c:v>
                </c:pt>
                <c:pt idx="26">
                  <c:v>99.595311860668261</c:v>
                </c:pt>
                <c:pt idx="27">
                  <c:v>98.289745103679635</c:v>
                </c:pt>
                <c:pt idx="28">
                  <c:v>96.786072108048955</c:v>
                </c:pt>
                <c:pt idx="29">
                  <c:v>93.341241430093973</c:v>
                </c:pt>
                <c:pt idx="30">
                  <c:v>92.085037685244558</c:v>
                </c:pt>
                <c:pt idx="31">
                  <c:v>92.669276966381233</c:v>
                </c:pt>
                <c:pt idx="32">
                  <c:v>92.670055070893028</c:v>
                </c:pt>
                <c:pt idx="33">
                  <c:v>93.689536138436296</c:v>
                </c:pt>
                <c:pt idx="34">
                  <c:v>94.241728023619089</c:v>
                </c:pt>
                <c:pt idx="35">
                  <c:v>94.405734405360406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Fig20_F!$E$31</c:f>
              <c:strCache>
                <c:ptCount val="1"/>
                <c:pt idx="0">
                  <c:v>NLD</c:v>
                </c:pt>
              </c:strCache>
            </c:strRef>
          </c:tx>
          <c:spPr>
            <a:ln w="19050" cap="rnd" cmpd="sng" algn="ctr">
              <a:solidFill>
                <a:srgbClr val="F4792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Fig20_F!$A$32:$A$67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Fig20_F!$E$32:$E$67</c:f>
              <c:numCache>
                <c:formatCode>0.0</c:formatCode>
                <c:ptCount val="36"/>
                <c:pt idx="0">
                  <c:v>111.03093497353834</c:v>
                </c:pt>
                <c:pt idx="1">
                  <c:v>108.08693884931546</c:v>
                </c:pt>
                <c:pt idx="2">
                  <c:v>109.8272856683048</c:v>
                </c:pt>
                <c:pt idx="3">
                  <c:v>111.12252936224674</c:v>
                </c:pt>
                <c:pt idx="4">
                  <c:v>111.83873743451487</c:v>
                </c:pt>
                <c:pt idx="5">
                  <c:v>111.76225936303865</c:v>
                </c:pt>
                <c:pt idx="6">
                  <c:v>110.73127770638713</c:v>
                </c:pt>
                <c:pt idx="7">
                  <c:v>111.27801686341938</c:v>
                </c:pt>
                <c:pt idx="8">
                  <c:v>111.97161819300678</c:v>
                </c:pt>
                <c:pt idx="9">
                  <c:v>113.24843005463386</c:v>
                </c:pt>
                <c:pt idx="10">
                  <c:v>112.91638339004567</c:v>
                </c:pt>
                <c:pt idx="11">
                  <c:v>112.68520188760935</c:v>
                </c:pt>
                <c:pt idx="12">
                  <c:v>108.77716331998329</c:v>
                </c:pt>
                <c:pt idx="13">
                  <c:v>110.03423552872451</c:v>
                </c:pt>
                <c:pt idx="14">
                  <c:v>111.01699796511694</c:v>
                </c:pt>
                <c:pt idx="15">
                  <c:v>109.10613873360295</c:v>
                </c:pt>
                <c:pt idx="16">
                  <c:v>106.89091808568325</c:v>
                </c:pt>
                <c:pt idx="17">
                  <c:v>107.60175320200382</c:v>
                </c:pt>
                <c:pt idx="18">
                  <c:v>107.74655868960537</c:v>
                </c:pt>
                <c:pt idx="19">
                  <c:v>107.06169598331552</c:v>
                </c:pt>
                <c:pt idx="20">
                  <c:v>107.6247518858758</c:v>
                </c:pt>
                <c:pt idx="21">
                  <c:v>106.19569670889429</c:v>
                </c:pt>
                <c:pt idx="22">
                  <c:v>103.86935170536624</c:v>
                </c:pt>
                <c:pt idx="23">
                  <c:v>102.26425437089324</c:v>
                </c:pt>
                <c:pt idx="24">
                  <c:v>101.42039639879124</c:v>
                </c:pt>
                <c:pt idx="25">
                  <c:v>101.91368887704672</c:v>
                </c:pt>
                <c:pt idx="26">
                  <c:v>102.66982588989764</c:v>
                </c:pt>
                <c:pt idx="27">
                  <c:v>102.44972033934681</c:v>
                </c:pt>
                <c:pt idx="28">
                  <c:v>101.71905562466075</c:v>
                </c:pt>
                <c:pt idx="29">
                  <c:v>96.495878170158704</c:v>
                </c:pt>
                <c:pt idx="30">
                  <c:v>95.883162322448584</c:v>
                </c:pt>
                <c:pt idx="31">
                  <c:v>96.364935827916227</c:v>
                </c:pt>
                <c:pt idx="32">
                  <c:v>95.941093069674181</c:v>
                </c:pt>
                <c:pt idx="33">
                  <c:v>96.38248059889402</c:v>
                </c:pt>
                <c:pt idx="34">
                  <c:v>96.837756554455936</c:v>
                </c:pt>
                <c:pt idx="35">
                  <c:v>97.820986452286689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Fig20_F!$F$31</c:f>
              <c:strCache>
                <c:ptCount val="1"/>
                <c:pt idx="0">
                  <c:v>BEL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Fig20_F!$A$32:$A$67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Fig20_F!$F$32:$F$67</c:f>
              <c:numCache>
                <c:formatCode>0.0</c:formatCode>
                <c:ptCount val="36"/>
                <c:pt idx="0">
                  <c:v>105.44501053653931</c:v>
                </c:pt>
                <c:pt idx="1">
                  <c:v>106.12874181313762</c:v>
                </c:pt>
                <c:pt idx="2">
                  <c:v>109.54088406471895</c:v>
                </c:pt>
                <c:pt idx="3">
                  <c:v>107.93979132492244</c:v>
                </c:pt>
                <c:pt idx="4">
                  <c:v>106.82015556215273</c:v>
                </c:pt>
                <c:pt idx="5">
                  <c:v>105.6802030783262</c:v>
                </c:pt>
                <c:pt idx="6">
                  <c:v>105.75386115694204</c:v>
                </c:pt>
                <c:pt idx="7">
                  <c:v>107.57874040264659</c:v>
                </c:pt>
                <c:pt idx="8">
                  <c:v>110.02372405944973</c:v>
                </c:pt>
                <c:pt idx="9">
                  <c:v>111.72398049494285</c:v>
                </c:pt>
                <c:pt idx="10">
                  <c:v>111.10114775233654</c:v>
                </c:pt>
                <c:pt idx="11">
                  <c:v>113.79212731351602</c:v>
                </c:pt>
                <c:pt idx="12">
                  <c:v>113.41030869286249</c:v>
                </c:pt>
                <c:pt idx="13">
                  <c:v>115.80956397471434</c:v>
                </c:pt>
                <c:pt idx="14">
                  <c:v>119.02998277873034</c:v>
                </c:pt>
                <c:pt idx="15">
                  <c:v>117.68263725177459</c:v>
                </c:pt>
                <c:pt idx="16">
                  <c:v>118.26483453748074</c:v>
                </c:pt>
                <c:pt idx="17">
                  <c:v>119.04428748304197</c:v>
                </c:pt>
                <c:pt idx="18">
                  <c:v>115.90220867168132</c:v>
                </c:pt>
                <c:pt idx="19">
                  <c:v>115.19457134148561</c:v>
                </c:pt>
                <c:pt idx="20">
                  <c:v>112.99726428029113</c:v>
                </c:pt>
                <c:pt idx="21">
                  <c:v>110.38692998247069</c:v>
                </c:pt>
                <c:pt idx="22">
                  <c:v>109.82301832350858</c:v>
                </c:pt>
                <c:pt idx="23">
                  <c:v>107.85032894525838</c:v>
                </c:pt>
                <c:pt idx="24">
                  <c:v>108.22181496584129</c:v>
                </c:pt>
                <c:pt idx="25">
                  <c:v>107.33148160204703</c:v>
                </c:pt>
                <c:pt idx="26">
                  <c:v>107.4585376283669</c:v>
                </c:pt>
                <c:pt idx="27">
                  <c:v>107.9358940285925</c:v>
                </c:pt>
                <c:pt idx="28">
                  <c:v>106.4527500532857</c:v>
                </c:pt>
                <c:pt idx="29">
                  <c:v>102.69277500576632</c:v>
                </c:pt>
                <c:pt idx="30">
                  <c:v>102.08991323707477</c:v>
                </c:pt>
                <c:pt idx="31">
                  <c:v>101.40160953817974</c:v>
                </c:pt>
                <c:pt idx="32">
                  <c:v>100.8430272805381</c:v>
                </c:pt>
                <c:pt idx="33">
                  <c:v>101.01006490997759</c:v>
                </c:pt>
                <c:pt idx="34">
                  <c:v>102.15752343295024</c:v>
                </c:pt>
                <c:pt idx="35">
                  <c:v>102.38337145077719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58368"/>
        <c:axId val="180060928"/>
      </c:lineChart>
      <c:catAx>
        <c:axId val="1800583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0060928"/>
        <c:crosses val="autoZero"/>
        <c:auto val="1"/>
        <c:lblAlgn val="ctr"/>
        <c:lblOffset val="0"/>
        <c:tickLblSkip val="5"/>
        <c:tickMarkSkip val="1"/>
        <c:noMultiLvlLbl val="0"/>
      </c:catAx>
      <c:valAx>
        <c:axId val="180060928"/>
        <c:scaling>
          <c:orientation val="minMax"/>
          <c:min val="8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00583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4179660816839407E-2"/>
          <c:y val="5.3435214089363088E-2"/>
          <c:w val="0.96891355130335055"/>
          <c:h val="7.6336020127661552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209550</xdr:colOff>
      <xdr:row>21</xdr:row>
      <xdr:rowOff>133350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che-201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tabSelected="1" workbookViewId="0">
      <selection activeCell="E21" sqref="E21"/>
    </sheetView>
  </sheetViews>
  <sheetFormatPr defaultRowHeight="12.75" x14ac:dyDescent="0.2"/>
  <cols>
    <col min="1" max="1" width="8.85546875" customWidth="1"/>
    <col min="2" max="6" width="14.28515625" customWidth="1"/>
    <col min="10" max="10" width="3.85546875" customWidth="1"/>
  </cols>
  <sheetData>
    <row r="1" spans="1:10" s="23" customFormat="1" x14ac:dyDescent="0.2">
      <c r="A1" s="24" t="s">
        <v>8</v>
      </c>
    </row>
    <row r="2" spans="1:10" s="23" customFormat="1" x14ac:dyDescent="0.2">
      <c r="A2" s="23" t="s">
        <v>9</v>
      </c>
      <c r="B2" s="23" t="s">
        <v>0</v>
      </c>
    </row>
    <row r="3" spans="1:10" s="23" customFormat="1" x14ac:dyDescent="0.2">
      <c r="A3" s="23" t="s">
        <v>10</v>
      </c>
    </row>
    <row r="4" spans="1:10" s="23" customFormat="1" x14ac:dyDescent="0.2">
      <c r="A4" s="24" t="s">
        <v>11</v>
      </c>
    </row>
    <row r="5" spans="1:10" s="23" customFormat="1" x14ac:dyDescent="0.2"/>
    <row r="6" spans="1:10" ht="13.9" customHeight="1" x14ac:dyDescent="0.2">
      <c r="A6" s="1" t="s">
        <v>0</v>
      </c>
    </row>
    <row r="7" spans="1:10" ht="13.9" customHeight="1" x14ac:dyDescent="0.2">
      <c r="A7" s="2" t="s">
        <v>1</v>
      </c>
    </row>
    <row r="8" spans="1:10" ht="13.9" customHeight="1" x14ac:dyDescent="0.2">
      <c r="A8" s="3"/>
      <c r="B8" s="3"/>
      <c r="C8" s="3"/>
      <c r="D8" s="3"/>
      <c r="E8" s="3"/>
      <c r="F8" s="3"/>
      <c r="G8" s="3"/>
      <c r="H8" s="3"/>
      <c r="I8" s="4"/>
      <c r="J8" s="4"/>
    </row>
    <row r="9" spans="1:10" ht="13.9" customHeight="1" x14ac:dyDescent="0.2">
      <c r="A9" s="3"/>
      <c r="B9" s="3"/>
      <c r="C9" s="3"/>
      <c r="D9" s="3"/>
      <c r="E9" s="3"/>
      <c r="F9" s="3"/>
      <c r="G9" s="3"/>
      <c r="H9" s="3"/>
      <c r="I9" s="4"/>
      <c r="J9" s="4"/>
    </row>
    <row r="10" spans="1:10" ht="13.9" customHeight="1" x14ac:dyDescent="0.2">
      <c r="A10" s="3"/>
      <c r="B10" s="3"/>
      <c r="C10" s="3"/>
      <c r="D10" s="3"/>
      <c r="E10" s="3"/>
      <c r="F10" s="3"/>
      <c r="G10" s="3"/>
      <c r="H10" s="3"/>
      <c r="I10" s="4"/>
      <c r="J10" s="4"/>
    </row>
    <row r="11" spans="1:10" ht="13.9" customHeight="1" x14ac:dyDescent="0.2">
      <c r="A11" s="3"/>
      <c r="B11" s="3"/>
      <c r="C11" s="3"/>
      <c r="D11" s="3"/>
      <c r="E11" s="3"/>
      <c r="F11" s="3"/>
      <c r="G11" s="3"/>
      <c r="H11" s="3"/>
      <c r="I11" s="4"/>
      <c r="J11" s="4"/>
    </row>
    <row r="12" spans="1:10" ht="13.9" customHeight="1" x14ac:dyDescent="0.2">
      <c r="A12" s="3"/>
      <c r="B12" s="3"/>
      <c r="C12" s="3"/>
      <c r="D12" s="3"/>
      <c r="E12" s="3"/>
      <c r="F12" s="3"/>
      <c r="G12" s="3"/>
      <c r="H12" s="3"/>
      <c r="I12" s="4"/>
      <c r="J12" s="4"/>
    </row>
    <row r="13" spans="1:10" ht="13.9" customHeight="1" x14ac:dyDescent="0.2">
      <c r="A13" s="3"/>
      <c r="B13" s="3"/>
      <c r="C13" s="3"/>
      <c r="D13" s="3"/>
      <c r="E13" s="3"/>
      <c r="F13" s="3"/>
      <c r="G13" s="3"/>
      <c r="H13" s="3"/>
      <c r="I13" s="4"/>
      <c r="J13" s="4"/>
    </row>
    <row r="14" spans="1:10" ht="13.9" customHeight="1" x14ac:dyDescent="0.2">
      <c r="A14" s="3"/>
      <c r="B14" s="3"/>
      <c r="C14" s="3"/>
      <c r="D14" s="3"/>
      <c r="E14" s="3"/>
      <c r="F14" s="3"/>
      <c r="G14" s="3"/>
      <c r="H14" s="3"/>
      <c r="I14" s="4"/>
      <c r="J14" s="4"/>
    </row>
    <row r="15" spans="1:10" ht="13.9" customHeight="1" x14ac:dyDescent="0.2">
      <c r="A15" s="3"/>
      <c r="B15" s="3"/>
      <c r="C15" s="3"/>
      <c r="D15" s="3"/>
      <c r="E15" s="3"/>
      <c r="F15" s="3"/>
      <c r="G15" s="3"/>
      <c r="H15" s="3"/>
      <c r="I15" s="4"/>
      <c r="J15" s="4"/>
    </row>
    <row r="16" spans="1:10" ht="13.9" customHeight="1" x14ac:dyDescent="0.2">
      <c r="A16" s="3"/>
      <c r="B16" s="3"/>
      <c r="C16" s="3"/>
      <c r="D16" s="3"/>
      <c r="E16" s="3"/>
      <c r="F16" s="3"/>
      <c r="G16" s="3"/>
      <c r="H16" s="3"/>
      <c r="I16" s="4"/>
      <c r="J16" s="4"/>
    </row>
    <row r="17" spans="1:10" ht="13.9" customHeight="1" x14ac:dyDescent="0.2">
      <c r="A17" s="3"/>
      <c r="B17" s="3"/>
      <c r="C17" s="3"/>
      <c r="D17" s="3"/>
      <c r="E17" s="3"/>
      <c r="F17" s="3"/>
      <c r="G17" s="3"/>
      <c r="H17" s="3"/>
      <c r="I17" s="4"/>
      <c r="J17" s="4"/>
    </row>
    <row r="18" spans="1:10" ht="13.9" customHeight="1" x14ac:dyDescent="0.2">
      <c r="A18" s="3"/>
      <c r="B18" s="3"/>
      <c r="C18" s="3"/>
      <c r="D18" s="3"/>
      <c r="E18" s="3"/>
      <c r="F18" s="3"/>
      <c r="G18" s="3"/>
      <c r="H18" s="3"/>
      <c r="I18" s="4"/>
      <c r="J18" s="4"/>
    </row>
    <row r="19" spans="1:10" ht="13.9" customHeight="1" x14ac:dyDescent="0.2">
      <c r="A19" s="3"/>
      <c r="B19" s="3"/>
      <c r="C19" s="3"/>
      <c r="D19" s="3"/>
      <c r="E19" s="3"/>
      <c r="F19" s="3"/>
      <c r="G19" s="3"/>
      <c r="H19" s="3"/>
      <c r="I19" s="4"/>
      <c r="J19" s="4"/>
    </row>
    <row r="20" spans="1:10" ht="13.9" customHeight="1" x14ac:dyDescent="0.2">
      <c r="A20" s="3"/>
      <c r="B20" s="3"/>
      <c r="C20" s="3"/>
      <c r="D20" s="3"/>
      <c r="E20" s="3"/>
      <c r="F20" s="3"/>
      <c r="G20" s="3"/>
      <c r="H20" s="3"/>
      <c r="I20" s="4"/>
      <c r="J20" s="4"/>
    </row>
    <row r="21" spans="1:10" ht="13.9" customHeight="1" x14ac:dyDescent="0.2">
      <c r="A21" s="3"/>
      <c r="B21" s="3"/>
      <c r="C21" s="3"/>
      <c r="D21" s="3"/>
      <c r="E21" s="3"/>
      <c r="F21" s="3"/>
      <c r="G21" s="3"/>
      <c r="H21" s="3"/>
      <c r="I21" s="4"/>
      <c r="J21" s="4"/>
    </row>
    <row r="22" spans="1:10" ht="13.9" customHeight="1" x14ac:dyDescent="0.2">
      <c r="A22" s="3"/>
      <c r="B22" s="3"/>
      <c r="C22" s="3"/>
      <c r="D22" s="3"/>
      <c r="E22" s="3"/>
      <c r="F22" s="3"/>
      <c r="G22" s="3"/>
      <c r="H22" s="3"/>
      <c r="I22" s="4"/>
      <c r="J22" s="4"/>
    </row>
    <row r="23" spans="1:10" ht="13.9" customHeight="1" x14ac:dyDescent="0.2">
      <c r="A23" s="3"/>
      <c r="B23" s="3"/>
      <c r="C23" s="3"/>
      <c r="D23" s="3"/>
      <c r="E23" s="3"/>
      <c r="F23" s="3"/>
      <c r="G23" s="3"/>
      <c r="H23" s="3"/>
      <c r="I23" s="4"/>
      <c r="J23" s="4"/>
    </row>
    <row r="24" spans="1:10" ht="13.9" customHeight="1" x14ac:dyDescent="0.2">
      <c r="A24" s="3"/>
      <c r="B24" s="3"/>
      <c r="C24" s="3"/>
      <c r="D24" s="3"/>
      <c r="E24" s="3"/>
      <c r="F24" s="3"/>
      <c r="G24" s="3"/>
      <c r="H24" s="3"/>
      <c r="I24" s="4"/>
      <c r="J24" s="4"/>
    </row>
    <row r="25" spans="1:10" ht="13.15" customHeight="1" x14ac:dyDescent="0.25">
      <c r="A25" s="5"/>
    </row>
    <row r="26" spans="1:10" ht="13.9" customHeight="1" x14ac:dyDescent="0.25">
      <c r="A26" s="6" t="s">
        <v>7</v>
      </c>
    </row>
    <row r="30" spans="1:10" x14ac:dyDescent="0.2">
      <c r="A30" s="10"/>
      <c r="B30" s="10"/>
      <c r="C30" s="10"/>
      <c r="D30" s="10"/>
      <c r="E30" s="10"/>
      <c r="F30" s="10"/>
    </row>
    <row r="31" spans="1:10" x14ac:dyDescent="0.2">
      <c r="A31" s="7"/>
      <c r="B31" s="8" t="s">
        <v>2</v>
      </c>
      <c r="C31" s="8" t="s">
        <v>3</v>
      </c>
      <c r="D31" s="8" t="s">
        <v>4</v>
      </c>
      <c r="E31" s="8" t="s">
        <v>5</v>
      </c>
      <c r="F31" s="9" t="s">
        <v>6</v>
      </c>
    </row>
    <row r="32" spans="1:10" ht="11.25" customHeight="1" x14ac:dyDescent="0.2">
      <c r="A32" s="11">
        <v>1980</v>
      </c>
      <c r="B32" s="15">
        <v>106.96595852555006</v>
      </c>
      <c r="C32" s="15">
        <v>89.478808370921868</v>
      </c>
      <c r="D32" s="15">
        <v>90.763597563798839</v>
      </c>
      <c r="E32" s="15">
        <v>111.03093497353834</v>
      </c>
      <c r="F32" s="16">
        <v>105.44501053653931</v>
      </c>
    </row>
    <row r="33" spans="1:6" ht="11.25" customHeight="1" x14ac:dyDescent="0.2">
      <c r="A33" s="12">
        <v>1981</v>
      </c>
      <c r="B33" s="17">
        <v>104.92969493173374</v>
      </c>
      <c r="C33" s="17">
        <v>88.854848939027775</v>
      </c>
      <c r="D33" s="17">
        <v>90.676550566809695</v>
      </c>
      <c r="E33" s="17">
        <v>108.08693884931546</v>
      </c>
      <c r="F33" s="18">
        <v>106.12874181313762</v>
      </c>
    </row>
    <row r="34" spans="1:6" ht="11.25" customHeight="1" x14ac:dyDescent="0.2">
      <c r="A34" s="13">
        <v>1982</v>
      </c>
      <c r="B34" s="19">
        <v>103.75911516602001</v>
      </c>
      <c r="C34" s="19">
        <v>90.162705783111718</v>
      </c>
      <c r="D34" s="19">
        <v>97.066187793044634</v>
      </c>
      <c r="E34" s="19">
        <v>109.8272856683048</v>
      </c>
      <c r="F34" s="20">
        <v>109.54088406471895</v>
      </c>
    </row>
    <row r="35" spans="1:6" ht="11.25" customHeight="1" x14ac:dyDescent="0.2">
      <c r="A35" s="12">
        <v>1983</v>
      </c>
      <c r="B35" s="17">
        <v>102.95785361538169</v>
      </c>
      <c r="C35" s="17">
        <v>90.598675468175998</v>
      </c>
      <c r="D35" s="17">
        <v>96.704241904392234</v>
      </c>
      <c r="E35" s="17">
        <v>111.12252936224674</v>
      </c>
      <c r="F35" s="18">
        <v>107.93979132492244</v>
      </c>
    </row>
    <row r="36" spans="1:6" ht="11.25" customHeight="1" x14ac:dyDescent="0.2">
      <c r="A36" s="13">
        <v>1984</v>
      </c>
      <c r="B36" s="19">
        <v>104.49225564085431</v>
      </c>
      <c r="C36" s="19">
        <v>91.073454276389626</v>
      </c>
      <c r="D36" s="19">
        <v>96.975254612030398</v>
      </c>
      <c r="E36" s="19">
        <v>111.83873743451487</v>
      </c>
      <c r="F36" s="20">
        <v>106.82015556215273</v>
      </c>
    </row>
    <row r="37" spans="1:6" ht="11.25" customHeight="1" x14ac:dyDescent="0.2">
      <c r="A37" s="12">
        <v>1985</v>
      </c>
      <c r="B37" s="17">
        <v>104.61200451500923</v>
      </c>
      <c r="C37" s="17">
        <v>91.431758165853623</v>
      </c>
      <c r="D37" s="17">
        <v>98.954741965687148</v>
      </c>
      <c r="E37" s="17">
        <v>111.76225936303865</v>
      </c>
      <c r="F37" s="18">
        <v>105.6802030783262</v>
      </c>
    </row>
    <row r="38" spans="1:6" ht="11.25" customHeight="1" x14ac:dyDescent="0.2">
      <c r="A38" s="13">
        <v>1986</v>
      </c>
      <c r="B38" s="19">
        <v>102.22698191217347</v>
      </c>
      <c r="C38" s="19">
        <v>90.721115302689981</v>
      </c>
      <c r="D38" s="19">
        <v>98.738391786448631</v>
      </c>
      <c r="E38" s="19">
        <v>110.73127770638713</v>
      </c>
      <c r="F38" s="20">
        <v>105.75386115694204</v>
      </c>
    </row>
    <row r="39" spans="1:6" ht="11.25" customHeight="1" x14ac:dyDescent="0.2">
      <c r="A39" s="12">
        <v>1987</v>
      </c>
      <c r="B39" s="17">
        <v>100.61763943745656</v>
      </c>
      <c r="C39" s="17">
        <v>91.296433167330761</v>
      </c>
      <c r="D39" s="17">
        <v>98.909232165608529</v>
      </c>
      <c r="E39" s="17">
        <v>111.27801686341938</v>
      </c>
      <c r="F39" s="18">
        <v>107.57874040264659</v>
      </c>
    </row>
    <row r="40" spans="1:6" ht="11.25" customHeight="1" x14ac:dyDescent="0.2">
      <c r="A40" s="13">
        <v>1988</v>
      </c>
      <c r="B40" s="19">
        <v>100.15077097648101</v>
      </c>
      <c r="C40" s="19">
        <v>92.557241456366171</v>
      </c>
      <c r="D40" s="19">
        <v>100.82337961417576</v>
      </c>
      <c r="E40" s="19">
        <v>111.97161819300678</v>
      </c>
      <c r="F40" s="20">
        <v>110.02372405944973</v>
      </c>
    </row>
    <row r="41" spans="1:6" ht="11.25" customHeight="1" x14ac:dyDescent="0.2">
      <c r="A41" s="12">
        <v>1989</v>
      </c>
      <c r="B41" s="17">
        <v>101.69418154502227</v>
      </c>
      <c r="C41" s="17">
        <v>94.934632710541408</v>
      </c>
      <c r="D41" s="17">
        <v>103.41097147263267</v>
      </c>
      <c r="E41" s="17">
        <v>113.24843005463386</v>
      </c>
      <c r="F41" s="18">
        <v>111.72398049494285</v>
      </c>
    </row>
    <row r="42" spans="1:6" ht="11.25" customHeight="1" x14ac:dyDescent="0.2">
      <c r="A42" s="13">
        <v>1990</v>
      </c>
      <c r="B42" s="19">
        <v>101.00237420475966</v>
      </c>
      <c r="C42" s="19">
        <v>96.602789094595678</v>
      </c>
      <c r="D42" s="19">
        <v>103.94897107662592</v>
      </c>
      <c r="E42" s="19">
        <v>112.91638339004567</v>
      </c>
      <c r="F42" s="20">
        <v>111.10114775233654</v>
      </c>
    </row>
    <row r="43" spans="1:6" ht="11.25" customHeight="1" x14ac:dyDescent="0.2">
      <c r="A43" s="12">
        <v>1991</v>
      </c>
      <c r="B43" s="17">
        <v>102.58414274964352</v>
      </c>
      <c r="C43" s="17">
        <v>98.634974024413353</v>
      </c>
      <c r="D43" s="17">
        <v>103.79032157731982</v>
      </c>
      <c r="E43" s="17">
        <v>112.68520188760935</v>
      </c>
      <c r="F43" s="18">
        <v>113.79212731351602</v>
      </c>
    </row>
    <row r="44" spans="1:6" ht="11.25" customHeight="1" x14ac:dyDescent="0.2">
      <c r="A44" s="13">
        <v>1992</v>
      </c>
      <c r="B44" s="19">
        <v>100.01291187891728</v>
      </c>
      <c r="C44" s="19">
        <v>97.745072364378572</v>
      </c>
      <c r="D44" s="19">
        <v>102.60925930266116</v>
      </c>
      <c r="E44" s="19">
        <v>108.77716331998329</v>
      </c>
      <c r="F44" s="20">
        <v>113.41030869286249</v>
      </c>
    </row>
    <row r="45" spans="1:6" ht="11.25" customHeight="1" x14ac:dyDescent="0.2">
      <c r="A45" s="12">
        <v>1993</v>
      </c>
      <c r="B45" s="17">
        <v>100.55512433587643</v>
      </c>
      <c r="C45" s="17">
        <v>99.184171370665993</v>
      </c>
      <c r="D45" s="17">
        <v>103.1203457546108</v>
      </c>
      <c r="E45" s="17">
        <v>110.03423552872451</v>
      </c>
      <c r="F45" s="18">
        <v>115.80956397471434</v>
      </c>
    </row>
    <row r="46" spans="1:6" ht="11.25" customHeight="1" x14ac:dyDescent="0.2">
      <c r="A46" s="13">
        <v>1994</v>
      </c>
      <c r="B46" s="19">
        <v>100.40562555659771</v>
      </c>
      <c r="C46" s="19">
        <v>101.01075111949214</v>
      </c>
      <c r="D46" s="19">
        <v>104.25216543111009</v>
      </c>
      <c r="E46" s="19">
        <v>111.01699796511694</v>
      </c>
      <c r="F46" s="20">
        <v>119.02998277873034</v>
      </c>
    </row>
    <row r="47" spans="1:6" ht="11.25" customHeight="1" x14ac:dyDescent="0.2">
      <c r="A47" s="12">
        <v>1995</v>
      </c>
      <c r="B47" s="17">
        <v>101.93505060421188</v>
      </c>
      <c r="C47" s="17">
        <v>102.69298536235276</v>
      </c>
      <c r="D47" s="17">
        <v>106.4754948276404</v>
      </c>
      <c r="E47" s="17">
        <v>109.10613873360295</v>
      </c>
      <c r="F47" s="18">
        <v>117.68263725177459</v>
      </c>
    </row>
    <row r="48" spans="1:6" ht="11.25" customHeight="1" x14ac:dyDescent="0.2">
      <c r="A48" s="13">
        <v>1996</v>
      </c>
      <c r="B48" s="19">
        <v>101.70055843601608</v>
      </c>
      <c r="C48" s="19">
        <v>102.13814693670962</v>
      </c>
      <c r="D48" s="19">
        <v>104.93807778272996</v>
      </c>
      <c r="E48" s="19">
        <v>106.89091808568325</v>
      </c>
      <c r="F48" s="20">
        <v>118.26483453748074</v>
      </c>
    </row>
    <row r="49" spans="1:6" ht="11.25" customHeight="1" x14ac:dyDescent="0.2">
      <c r="A49" s="12">
        <v>1997</v>
      </c>
      <c r="B49" s="17">
        <v>103.24879477495723</v>
      </c>
      <c r="C49" s="17">
        <v>103.30296869886008</v>
      </c>
      <c r="D49" s="17">
        <v>105.09378576409223</v>
      </c>
      <c r="E49" s="17">
        <v>107.60175320200382</v>
      </c>
      <c r="F49" s="18">
        <v>119.04428748304197</v>
      </c>
    </row>
    <row r="50" spans="1:6" ht="11.25" customHeight="1" x14ac:dyDescent="0.2">
      <c r="A50" s="13">
        <v>1998</v>
      </c>
      <c r="B50" s="19">
        <v>102.13084274585435</v>
      </c>
      <c r="C50" s="19">
        <v>102.24008859679266</v>
      </c>
      <c r="D50" s="19">
        <v>105.27190486419202</v>
      </c>
      <c r="E50" s="19">
        <v>107.74655868960537</v>
      </c>
      <c r="F50" s="20">
        <v>115.90220867168132</v>
      </c>
    </row>
    <row r="51" spans="1:6" ht="11.25" customHeight="1" x14ac:dyDescent="0.2">
      <c r="A51" s="12">
        <v>1999</v>
      </c>
      <c r="B51" s="17">
        <v>98.846232175341299</v>
      </c>
      <c r="C51" s="17">
        <v>100.76738672612828</v>
      </c>
      <c r="D51" s="17">
        <v>103.74602595106003</v>
      </c>
      <c r="E51" s="17">
        <v>107.06169598331552</v>
      </c>
      <c r="F51" s="18">
        <v>115.19457134148561</v>
      </c>
    </row>
    <row r="52" spans="1:6" ht="11.25" customHeight="1" x14ac:dyDescent="0.2">
      <c r="A52" s="13">
        <v>2000</v>
      </c>
      <c r="B52" s="19">
        <v>99.287908865325988</v>
      </c>
      <c r="C52" s="19">
        <v>100.53927059584215</v>
      </c>
      <c r="D52" s="19">
        <v>103.57489212612801</v>
      </c>
      <c r="E52" s="19">
        <v>107.6247518858758</v>
      </c>
      <c r="F52" s="20">
        <v>112.99726428029113</v>
      </c>
    </row>
    <row r="53" spans="1:6" ht="11.25" customHeight="1" x14ac:dyDescent="0.2">
      <c r="A53" s="12">
        <v>2001</v>
      </c>
      <c r="B53" s="17">
        <v>99.239928720521249</v>
      </c>
      <c r="C53" s="17">
        <v>101.00168596569897</v>
      </c>
      <c r="D53" s="17">
        <v>103.18435780881326</v>
      </c>
      <c r="E53" s="17">
        <v>106.19569670889429</v>
      </c>
      <c r="F53" s="18">
        <v>110.38692998247069</v>
      </c>
    </row>
    <row r="54" spans="1:6" ht="11.25" customHeight="1" x14ac:dyDescent="0.2">
      <c r="A54" s="13">
        <v>2002</v>
      </c>
      <c r="B54" s="19">
        <v>97.184230684338587</v>
      </c>
      <c r="C54" s="19">
        <v>99.394937344124997</v>
      </c>
      <c r="D54" s="19">
        <v>103.20190034157737</v>
      </c>
      <c r="E54" s="19">
        <v>103.86935170536624</v>
      </c>
      <c r="F54" s="20">
        <v>109.82301832350858</v>
      </c>
    </row>
    <row r="55" spans="1:6" ht="11.25" customHeight="1" x14ac:dyDescent="0.2">
      <c r="A55" s="12">
        <v>2003</v>
      </c>
      <c r="B55" s="17">
        <v>93.962217433942925</v>
      </c>
      <c r="C55" s="17">
        <v>97.260681488584282</v>
      </c>
      <c r="D55" s="17">
        <v>100.67920868400088</v>
      </c>
      <c r="E55" s="17">
        <v>102.26425437089324</v>
      </c>
      <c r="F55" s="18">
        <v>107.85032894525838</v>
      </c>
    </row>
    <row r="56" spans="1:6" ht="11.25" customHeight="1" x14ac:dyDescent="0.2">
      <c r="A56" s="13">
        <v>2004</v>
      </c>
      <c r="B56" s="19">
        <v>92.250110560371141</v>
      </c>
      <c r="C56" s="19">
        <v>95.75118213176475</v>
      </c>
      <c r="D56" s="19">
        <v>99.172275076525821</v>
      </c>
      <c r="E56" s="19">
        <v>101.42039639879124</v>
      </c>
      <c r="F56" s="20">
        <v>108.22181496584129</v>
      </c>
    </row>
    <row r="57" spans="1:6" ht="11.25" customHeight="1" x14ac:dyDescent="0.2">
      <c r="A57" s="12">
        <v>2005</v>
      </c>
      <c r="B57" s="17">
        <v>92.816149630016994</v>
      </c>
      <c r="C57" s="17">
        <v>95.328641773042293</v>
      </c>
      <c r="D57" s="17">
        <v>98.057278247948432</v>
      </c>
      <c r="E57" s="17">
        <v>101.91368887704672</v>
      </c>
      <c r="F57" s="18">
        <v>107.33148160204703</v>
      </c>
    </row>
    <row r="58" spans="1:6" ht="11.25" customHeight="1" x14ac:dyDescent="0.2">
      <c r="A58" s="13">
        <v>2006</v>
      </c>
      <c r="B58" s="19">
        <v>94.328128179006612</v>
      </c>
      <c r="C58" s="19">
        <v>96.387930671589388</v>
      </c>
      <c r="D58" s="19">
        <v>99.595311860668261</v>
      </c>
      <c r="E58" s="19">
        <v>102.66982588989764</v>
      </c>
      <c r="F58" s="20">
        <v>107.4585376283669</v>
      </c>
    </row>
    <row r="59" spans="1:6" ht="11.25" customHeight="1" x14ac:dyDescent="0.2">
      <c r="A59" s="12">
        <v>2007</v>
      </c>
      <c r="B59" s="17">
        <v>95.415443678749483</v>
      </c>
      <c r="C59" s="17">
        <v>96.894508809351024</v>
      </c>
      <c r="D59" s="17">
        <v>98.289745103679635</v>
      </c>
      <c r="E59" s="17">
        <v>102.44972033934681</v>
      </c>
      <c r="F59" s="18">
        <v>107.9358940285925</v>
      </c>
    </row>
    <row r="60" spans="1:6" ht="11.25" customHeight="1" x14ac:dyDescent="0.2">
      <c r="A60" s="13">
        <v>2008</v>
      </c>
      <c r="B60" s="19">
        <v>95.119394367773609</v>
      </c>
      <c r="C60" s="19">
        <v>96.338842929047956</v>
      </c>
      <c r="D60" s="19">
        <v>96.786072108048955</v>
      </c>
      <c r="E60" s="19">
        <v>101.71905562466075</v>
      </c>
      <c r="F60" s="20">
        <v>106.4527500532857</v>
      </c>
    </row>
    <row r="61" spans="1:6" ht="11.25" customHeight="1" x14ac:dyDescent="0.2">
      <c r="A61" s="12">
        <v>2009</v>
      </c>
      <c r="B61" s="17">
        <v>90.526664470526441</v>
      </c>
      <c r="C61" s="17">
        <v>91.228645835537975</v>
      </c>
      <c r="D61" s="17">
        <v>93.341241430093973</v>
      </c>
      <c r="E61" s="17">
        <v>96.495878170158704</v>
      </c>
      <c r="F61" s="18">
        <v>102.69277500576632</v>
      </c>
    </row>
    <row r="62" spans="1:6" ht="11.25" customHeight="1" x14ac:dyDescent="0.2">
      <c r="A62" s="13">
        <v>2010</v>
      </c>
      <c r="B62" s="19">
        <v>90.315529850175295</v>
      </c>
      <c r="C62" s="19">
        <v>90.944045194582685</v>
      </c>
      <c r="D62" s="19">
        <v>92.085037685244558</v>
      </c>
      <c r="E62" s="19">
        <v>95.883162322448584</v>
      </c>
      <c r="F62" s="20">
        <v>102.08991323707477</v>
      </c>
    </row>
    <row r="63" spans="1:6" ht="11.25" customHeight="1" x14ac:dyDescent="0.2">
      <c r="A63" s="12">
        <v>2011</v>
      </c>
      <c r="B63" s="17">
        <v>89.958029612564459</v>
      </c>
      <c r="C63" s="17">
        <v>92.620052845749939</v>
      </c>
      <c r="D63" s="17">
        <v>92.669276966381233</v>
      </c>
      <c r="E63" s="17">
        <v>96.364935827916227</v>
      </c>
      <c r="F63" s="18">
        <v>101.40160953817974</v>
      </c>
    </row>
    <row r="64" spans="1:6" ht="11.25" customHeight="1" x14ac:dyDescent="0.2">
      <c r="A64" s="13">
        <v>2012</v>
      </c>
      <c r="B64" s="19">
        <v>90.162388687365052</v>
      </c>
      <c r="C64" s="19">
        <v>92.973403483306811</v>
      </c>
      <c r="D64" s="19">
        <v>92.670055070893028</v>
      </c>
      <c r="E64" s="19">
        <v>95.941093069674181</v>
      </c>
      <c r="F64" s="20">
        <v>100.8430272805381</v>
      </c>
    </row>
    <row r="65" spans="1:6" ht="11.25" customHeight="1" x14ac:dyDescent="0.2">
      <c r="A65" s="12">
        <v>2013</v>
      </c>
      <c r="B65" s="17">
        <v>91.445151347242202</v>
      </c>
      <c r="C65" s="17">
        <v>93.509693603276219</v>
      </c>
      <c r="D65" s="17">
        <v>93.689536138436296</v>
      </c>
      <c r="E65" s="17">
        <v>96.38248059889402</v>
      </c>
      <c r="F65" s="18">
        <v>101.01006490997759</v>
      </c>
    </row>
    <row r="66" spans="1:6" ht="11.25" customHeight="1" x14ac:dyDescent="0.2">
      <c r="A66" s="13">
        <v>2014</v>
      </c>
      <c r="B66" s="19">
        <v>91.78681513564328</v>
      </c>
      <c r="C66" s="19">
        <v>93.663432342434689</v>
      </c>
      <c r="D66" s="19">
        <v>94.241728023619089</v>
      </c>
      <c r="E66" s="19">
        <v>96.837756554455936</v>
      </c>
      <c r="F66" s="20">
        <v>102.15752343295024</v>
      </c>
    </row>
    <row r="67" spans="1:6" ht="11.25" customHeight="1" x14ac:dyDescent="0.2">
      <c r="A67" s="14">
        <v>2015</v>
      </c>
      <c r="B67" s="21">
        <v>89.911794158234187</v>
      </c>
      <c r="C67" s="21">
        <v>93.782634811417481</v>
      </c>
      <c r="D67" s="21">
        <v>94.405734405360406</v>
      </c>
      <c r="E67" s="21">
        <v>97.820986452286689</v>
      </c>
      <c r="F67" s="22">
        <v>102.38337145077719</v>
      </c>
    </row>
  </sheetData>
  <hyperlinks>
    <hyperlink ref="A1" r:id="rId1" display="http://dx.doi.org/10.1787/eco_surveys-che-2017-fr"/>
    <hyperlink ref="A4" r:id="rId2"/>
  </hyperlinks>
  <pageMargins left="0.7" right="0.7" top="0.75" bottom="0.75" header="0.3" footer="0.3"/>
  <pageSetup paperSize="9"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Fig20_F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2017-11-08T08:16:04Z</dcterms:created>
  <dcterms:modified xsi:type="dcterms:W3CDTF">2017-11-09T16:44:12Z</dcterms:modified>
</cp:coreProperties>
</file>