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9270"/>
  </bookViews>
  <sheets>
    <sheet name="6.8 EN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<sst xmlns="http://schemas.openxmlformats.org/spreadsheetml/2006/main" count="48" uniqueCount="48">
  <si>
    <t>Information on data for Israel: http://dx.doi.org/10.1787/888932315602.</t>
  </si>
  <si>
    <r>
      <t>For further country-specific information as well as details on the methodology and factors used in constructing the index see Annex E (</t>
    </r>
    <r>
      <rPr>
        <sz val="8"/>
        <color rgb="FFFF0000"/>
        <rFont val="Arial"/>
        <family val="2"/>
      </rPr>
      <t>available at: www.oecd.org/gov/indicators/govataglance)</t>
    </r>
  </si>
  <si>
    <t>KOR</t>
  </si>
  <si>
    <t>SVN</t>
  </si>
  <si>
    <t>CHE</t>
  </si>
  <si>
    <t>AUS</t>
  </si>
  <si>
    <t>ISR</t>
  </si>
  <si>
    <t>TUR</t>
  </si>
  <si>
    <t>CAN</t>
  </si>
  <si>
    <t>IRL</t>
  </si>
  <si>
    <t>EST</t>
  </si>
  <si>
    <t>BEL</t>
  </si>
  <si>
    <t>LUX</t>
  </si>
  <si>
    <t>USA</t>
  </si>
  <si>
    <t>ITA</t>
  </si>
  <si>
    <t>FIN</t>
  </si>
  <si>
    <t>LVA</t>
  </si>
  <si>
    <t>ESP</t>
  </si>
  <si>
    <t>GBR</t>
  </si>
  <si>
    <t>AUT</t>
  </si>
  <si>
    <t>CHL</t>
  </si>
  <si>
    <t>CZE</t>
  </si>
  <si>
    <t>NZL</t>
  </si>
  <si>
    <t>MEX</t>
  </si>
  <si>
    <t>SWE</t>
  </si>
  <si>
    <t>FRA</t>
  </si>
  <si>
    <t>DNK</t>
  </si>
  <si>
    <t>NLD</t>
  </si>
  <si>
    <t>HUN</t>
  </si>
  <si>
    <t>ISL</t>
  </si>
  <si>
    <t>JPN</t>
  </si>
  <si>
    <t>NOR</t>
  </si>
  <si>
    <t>GRC</t>
  </si>
  <si>
    <t>DEU</t>
  </si>
  <si>
    <t>PRT</t>
  </si>
  <si>
    <t>POL</t>
  </si>
  <si>
    <t>SVK</t>
  </si>
  <si>
    <t>LTU</t>
  </si>
  <si>
    <t>COL</t>
  </si>
  <si>
    <t>CRI</t>
  </si>
  <si>
    <r>
      <t xml:space="preserve">Source: </t>
    </r>
    <r>
      <rPr>
        <i/>
        <sz val="8"/>
        <rFont val="Arial"/>
        <family val="2"/>
      </rPr>
      <t>OECD (2016), Strategic Human Resources Management Survey, OECD, Paris.</t>
    </r>
  </si>
  <si>
    <t>6.8. Collection and availability of administrative human resources (HR) data in central government, 2016</t>
  </si>
  <si>
    <t>OECD</t>
  </si>
  <si>
    <t>Government at a Glance 2017 - © OECD 2017</t>
  </si>
  <si>
    <t>Chapter 6. Human Resources Management</t>
  </si>
  <si>
    <t>Figure 6.8. Collection and availability of administrative human resources (HR) data in central government, 2016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</si>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</sst>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&quot;-&quot;#\ ###\ ##0"/>
  </numFmts>
  <fonts count="17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.5"/>
      <name val="Univers"/>
      <family val="2"/>
    </font>
    <font>
      <sz val="9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2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1" fillId="0" borderId="0"/>
    <xf numFmtId="0" fontId="10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4" fillId="0" borderId="0" xfId="1" applyFont="1"/>
    <xf numFmtId="0" fontId="6" fillId="0" borderId="0" xfId="2" applyFont="1"/>
    <xf numFmtId="0" fontId="14" fillId="0" borderId="0" xfId="0" applyFont="1"/>
    <xf numFmtId="2" fontId="14" fillId="0" borderId="0" xfId="0" applyNumberFormat="1" applyFont="1"/>
    <xf numFmtId="0" fontId="15" fillId="15" borderId="0" xfId="0" applyFont="1" applyFill="1" applyAlignment="1"/>
    <xf numFmtId="0" fontId="16" fillId="15" borderId="0" xfId="61" applyFill="1" applyAlignment="1"/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Hyperlink" xfId="61" builtinId="8"/>
    <cellStyle name="Normal" xfId="0" builtinId="0"/>
    <cellStyle name="Normal 10" xfId="15"/>
    <cellStyle name="Normal 10 2" xfId="16"/>
    <cellStyle name="Normal 11" xfId="17"/>
    <cellStyle name="Normal 11 2" xfId="18"/>
    <cellStyle name="Normal 12" xfId="19"/>
    <cellStyle name="Normal 13" xfId="20"/>
    <cellStyle name="Normal 13 2" xfId="21"/>
    <cellStyle name="Normal 14" xfId="2"/>
    <cellStyle name="Normal 15" xfId="22"/>
    <cellStyle name="Normal 2" xfId="23"/>
    <cellStyle name="Normal 2 2" xfId="1"/>
    <cellStyle name="Normal 2 2 2" xfId="24"/>
    <cellStyle name="Normal 2 2 2 2" xfId="25"/>
    <cellStyle name="Normal 2 2 3" xfId="26"/>
    <cellStyle name="Normal 2 2 4" xfId="27"/>
    <cellStyle name="Normal 2 3" xfId="28"/>
    <cellStyle name="Normal 2 3 2" xfId="29"/>
    <cellStyle name="Normal 2 5" xfId="30"/>
    <cellStyle name="Normal 3" xfId="31"/>
    <cellStyle name="Normal 3 2" xfId="32"/>
    <cellStyle name="Normal 3 2 2" xfId="33"/>
    <cellStyle name="Normal 3 3" xfId="34"/>
    <cellStyle name="Normal 3 4" xfId="35"/>
    <cellStyle name="Normal 4" xfId="36"/>
    <cellStyle name="Normal 5" xfId="37"/>
    <cellStyle name="Normal 6" xfId="38"/>
    <cellStyle name="Normal 6 2" xfId="39"/>
    <cellStyle name="Normal 6 3" xfId="40"/>
    <cellStyle name="Normal 7" xfId="41"/>
    <cellStyle name="Normal 7 2" xfId="42"/>
    <cellStyle name="Normal 7 2 2" xfId="43"/>
    <cellStyle name="Normal 7 2 3" xfId="44"/>
    <cellStyle name="Normal 7 3" xfId="45"/>
    <cellStyle name="Normal 8" xfId="46"/>
    <cellStyle name="Normal 8 2" xfId="47"/>
    <cellStyle name="Normal 9" xfId="48"/>
    <cellStyle name="Normal 9 2" xfId="49"/>
    <cellStyle name="Note 2" xfId="50"/>
    <cellStyle name="Percent 2" xfId="51"/>
    <cellStyle name="Percent 2 2" xfId="52"/>
    <cellStyle name="Percent 2 3" xfId="53"/>
    <cellStyle name="Percent 3" xfId="54"/>
    <cellStyle name="Percent 3 2" xfId="55"/>
    <cellStyle name="Percent 4" xfId="56"/>
    <cellStyle name="Percent 5" xfId="57"/>
    <cellStyle name="Percent 5 2" xfId="58"/>
    <cellStyle name="Percent 6" xfId="59"/>
    <cellStyle name="Standaard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'6.8 EN'!$D$39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'6.8 EN'!$C$40:$C$78</c:f>
              <c:strCache>
                <c:ptCount val="39"/>
                <c:pt idx="0">
                  <c:v>KOR</c:v>
                </c:pt>
                <c:pt idx="1">
                  <c:v>SVN</c:v>
                </c:pt>
                <c:pt idx="2">
                  <c:v>CHE</c:v>
                </c:pt>
                <c:pt idx="3">
                  <c:v>AUS</c:v>
                </c:pt>
                <c:pt idx="4">
                  <c:v>ISR</c:v>
                </c:pt>
                <c:pt idx="5">
                  <c:v>TUR</c:v>
                </c:pt>
                <c:pt idx="6">
                  <c:v>CAN</c:v>
                </c:pt>
                <c:pt idx="7">
                  <c:v>IRL</c:v>
                </c:pt>
                <c:pt idx="8">
                  <c:v>EST</c:v>
                </c:pt>
                <c:pt idx="9">
                  <c:v>BEL</c:v>
                </c:pt>
                <c:pt idx="10">
                  <c:v>LUX</c:v>
                </c:pt>
                <c:pt idx="11">
                  <c:v>USA</c:v>
                </c:pt>
                <c:pt idx="12">
                  <c:v>ITA</c:v>
                </c:pt>
                <c:pt idx="13">
                  <c:v>FIN</c:v>
                </c:pt>
                <c:pt idx="14">
                  <c:v>LVA</c:v>
                </c:pt>
                <c:pt idx="15">
                  <c:v>ESP</c:v>
                </c:pt>
                <c:pt idx="16">
                  <c:v>GBR</c:v>
                </c:pt>
                <c:pt idx="17">
                  <c:v>AUT</c:v>
                </c:pt>
                <c:pt idx="18">
                  <c:v>CHL</c:v>
                </c:pt>
                <c:pt idx="19">
                  <c:v>CZE</c:v>
                </c:pt>
                <c:pt idx="20">
                  <c:v>NZL</c:v>
                </c:pt>
                <c:pt idx="21">
                  <c:v>MEX</c:v>
                </c:pt>
                <c:pt idx="22">
                  <c:v>SWE</c:v>
                </c:pt>
                <c:pt idx="23">
                  <c:v>FRA</c:v>
                </c:pt>
                <c:pt idx="24">
                  <c:v>DNK</c:v>
                </c:pt>
                <c:pt idx="25">
                  <c:v>NLD</c:v>
                </c:pt>
                <c:pt idx="26">
                  <c:v>HUN</c:v>
                </c:pt>
                <c:pt idx="27">
                  <c:v>ISL</c:v>
                </c:pt>
                <c:pt idx="28">
                  <c:v>JPN</c:v>
                </c:pt>
                <c:pt idx="29">
                  <c:v>NOR</c:v>
                </c:pt>
                <c:pt idx="30">
                  <c:v>GRC</c:v>
                </c:pt>
                <c:pt idx="31">
                  <c:v>DEU</c:v>
                </c:pt>
                <c:pt idx="32">
                  <c:v>PRT</c:v>
                </c:pt>
                <c:pt idx="33">
                  <c:v>POL</c:v>
                </c:pt>
                <c:pt idx="34">
                  <c:v>SVK</c:v>
                </c:pt>
                <c:pt idx="36">
                  <c:v>LTU</c:v>
                </c:pt>
                <c:pt idx="37">
                  <c:v>COL</c:v>
                </c:pt>
                <c:pt idx="38">
                  <c:v>CRI</c:v>
                </c:pt>
              </c:strCache>
            </c:strRef>
          </c:cat>
          <c:val>
            <c:numRef>
              <c:f>'6.8 EN'!$D$40:$D$78</c:f>
              <c:numCache>
                <c:formatCode>0.00</c:formatCode>
                <c:ptCount val="39"/>
                <c:pt idx="0">
                  <c:v>0.90909090909090906</c:v>
                </c:pt>
                <c:pt idx="1">
                  <c:v>0.90909090909090906</c:v>
                </c:pt>
                <c:pt idx="2">
                  <c:v>0.88636363636363635</c:v>
                </c:pt>
                <c:pt idx="3">
                  <c:v>0.86363636363636365</c:v>
                </c:pt>
                <c:pt idx="4">
                  <c:v>0.86363636363636365</c:v>
                </c:pt>
                <c:pt idx="5">
                  <c:v>0.86363636363636365</c:v>
                </c:pt>
                <c:pt idx="6">
                  <c:v>0.85227272727272729</c:v>
                </c:pt>
                <c:pt idx="7">
                  <c:v>0.84090909090909094</c:v>
                </c:pt>
                <c:pt idx="8">
                  <c:v>0.81818181818181823</c:v>
                </c:pt>
                <c:pt idx="9">
                  <c:v>0.79545454545454541</c:v>
                </c:pt>
                <c:pt idx="10">
                  <c:v>0.79545454545454541</c:v>
                </c:pt>
                <c:pt idx="11">
                  <c:v>0.79545454545454541</c:v>
                </c:pt>
                <c:pt idx="12">
                  <c:v>0.77272727272727271</c:v>
                </c:pt>
                <c:pt idx="13">
                  <c:v>0.75</c:v>
                </c:pt>
                <c:pt idx="14">
                  <c:v>0.72727272727272729</c:v>
                </c:pt>
                <c:pt idx="15">
                  <c:v>0.72727272727272729</c:v>
                </c:pt>
                <c:pt idx="16">
                  <c:v>0.72727272727272729</c:v>
                </c:pt>
                <c:pt idx="17">
                  <c:v>0.70454545454545459</c:v>
                </c:pt>
                <c:pt idx="18">
                  <c:v>0.70454545454545459</c:v>
                </c:pt>
                <c:pt idx="19">
                  <c:v>0.70454545454545459</c:v>
                </c:pt>
                <c:pt idx="20">
                  <c:v>0.70454545454545459</c:v>
                </c:pt>
                <c:pt idx="21">
                  <c:v>0.68181818181818177</c:v>
                </c:pt>
                <c:pt idx="22">
                  <c:v>0.68181818181818177</c:v>
                </c:pt>
                <c:pt idx="23">
                  <c:v>0.63636363636363635</c:v>
                </c:pt>
                <c:pt idx="24">
                  <c:v>0.59090909090909094</c:v>
                </c:pt>
                <c:pt idx="25">
                  <c:v>0.59090909090909094</c:v>
                </c:pt>
                <c:pt idx="26">
                  <c:v>0.56818181818181823</c:v>
                </c:pt>
                <c:pt idx="27">
                  <c:v>0.54545454545454541</c:v>
                </c:pt>
                <c:pt idx="28">
                  <c:v>0.5</c:v>
                </c:pt>
                <c:pt idx="29">
                  <c:v>0.47727272727272729</c:v>
                </c:pt>
                <c:pt idx="30">
                  <c:v>0.45454545454545453</c:v>
                </c:pt>
                <c:pt idx="31">
                  <c:v>0.43181818181818182</c:v>
                </c:pt>
                <c:pt idx="32">
                  <c:v>0.43181818181818182</c:v>
                </c:pt>
                <c:pt idx="33">
                  <c:v>0.38636363636363635</c:v>
                </c:pt>
                <c:pt idx="34">
                  <c:v>0.22727272727272727</c:v>
                </c:pt>
                <c:pt idx="36">
                  <c:v>0.68181818181818177</c:v>
                </c:pt>
                <c:pt idx="37">
                  <c:v>0.47727272727272729</c:v>
                </c:pt>
                <c:pt idx="38">
                  <c:v>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34816"/>
        <c:axId val="63172608"/>
      </c:barChart>
      <c:lineChart>
        <c:grouping val="standard"/>
        <c:varyColors val="0"/>
        <c:ser>
          <c:idx val="1"/>
          <c:order val="1"/>
          <c:tx>
            <c:strRef>
              <c:f>'6.8 EN'!$E$39</c:f>
              <c:strCache>
                <c:ptCount val="1"/>
                <c:pt idx="0">
                  <c:v>OECD</c:v>
                </c:pt>
              </c:strCache>
            </c:strRef>
          </c:tx>
          <c:marker>
            <c:symbol val="none"/>
          </c:marker>
          <c:cat>
            <c:strRef>
              <c:f>'6.8 EN'!$C$40:$C$78</c:f>
              <c:strCache>
                <c:ptCount val="39"/>
                <c:pt idx="0">
                  <c:v>KOR</c:v>
                </c:pt>
                <c:pt idx="1">
                  <c:v>SVN</c:v>
                </c:pt>
                <c:pt idx="2">
                  <c:v>CHE</c:v>
                </c:pt>
                <c:pt idx="3">
                  <c:v>AUS</c:v>
                </c:pt>
                <c:pt idx="4">
                  <c:v>ISR</c:v>
                </c:pt>
                <c:pt idx="5">
                  <c:v>TUR</c:v>
                </c:pt>
                <c:pt idx="6">
                  <c:v>CAN</c:v>
                </c:pt>
                <c:pt idx="7">
                  <c:v>IRL</c:v>
                </c:pt>
                <c:pt idx="8">
                  <c:v>EST</c:v>
                </c:pt>
                <c:pt idx="9">
                  <c:v>BEL</c:v>
                </c:pt>
                <c:pt idx="10">
                  <c:v>LUX</c:v>
                </c:pt>
                <c:pt idx="11">
                  <c:v>USA</c:v>
                </c:pt>
                <c:pt idx="12">
                  <c:v>ITA</c:v>
                </c:pt>
                <c:pt idx="13">
                  <c:v>FIN</c:v>
                </c:pt>
                <c:pt idx="14">
                  <c:v>LVA</c:v>
                </c:pt>
                <c:pt idx="15">
                  <c:v>ESP</c:v>
                </c:pt>
                <c:pt idx="16">
                  <c:v>GBR</c:v>
                </c:pt>
                <c:pt idx="17">
                  <c:v>AUT</c:v>
                </c:pt>
                <c:pt idx="18">
                  <c:v>CHL</c:v>
                </c:pt>
                <c:pt idx="19">
                  <c:v>CZE</c:v>
                </c:pt>
                <c:pt idx="20">
                  <c:v>NZL</c:v>
                </c:pt>
                <c:pt idx="21">
                  <c:v>MEX</c:v>
                </c:pt>
                <c:pt idx="22">
                  <c:v>SWE</c:v>
                </c:pt>
                <c:pt idx="23">
                  <c:v>FRA</c:v>
                </c:pt>
                <c:pt idx="24">
                  <c:v>DNK</c:v>
                </c:pt>
                <c:pt idx="25">
                  <c:v>NLD</c:v>
                </c:pt>
                <c:pt idx="26">
                  <c:v>HUN</c:v>
                </c:pt>
                <c:pt idx="27">
                  <c:v>ISL</c:v>
                </c:pt>
                <c:pt idx="28">
                  <c:v>JPN</c:v>
                </c:pt>
                <c:pt idx="29">
                  <c:v>NOR</c:v>
                </c:pt>
                <c:pt idx="30">
                  <c:v>GRC</c:v>
                </c:pt>
                <c:pt idx="31">
                  <c:v>DEU</c:v>
                </c:pt>
                <c:pt idx="32">
                  <c:v>PRT</c:v>
                </c:pt>
                <c:pt idx="33">
                  <c:v>POL</c:v>
                </c:pt>
                <c:pt idx="34">
                  <c:v>SVK</c:v>
                </c:pt>
                <c:pt idx="36">
                  <c:v>LTU</c:v>
                </c:pt>
                <c:pt idx="37">
                  <c:v>COL</c:v>
                </c:pt>
                <c:pt idx="38">
                  <c:v>CRI</c:v>
                </c:pt>
              </c:strCache>
            </c:strRef>
          </c:cat>
          <c:val>
            <c:numRef>
              <c:f>'6.8 EN'!$E$40:$E$78</c:f>
              <c:numCache>
                <c:formatCode>0.00</c:formatCode>
                <c:ptCount val="39"/>
                <c:pt idx="0">
                  <c:v>0.68344155844155852</c:v>
                </c:pt>
                <c:pt idx="1">
                  <c:v>0.68344155844155852</c:v>
                </c:pt>
                <c:pt idx="2">
                  <c:v>0.68344155844155852</c:v>
                </c:pt>
                <c:pt idx="3">
                  <c:v>0.68344155844155852</c:v>
                </c:pt>
                <c:pt idx="4">
                  <c:v>0.68344155844155852</c:v>
                </c:pt>
                <c:pt idx="5">
                  <c:v>0.68344155844155852</c:v>
                </c:pt>
                <c:pt idx="6">
                  <c:v>0.68344155844155852</c:v>
                </c:pt>
                <c:pt idx="7">
                  <c:v>0.68344155844155852</c:v>
                </c:pt>
                <c:pt idx="8">
                  <c:v>0.68344155844155852</c:v>
                </c:pt>
                <c:pt idx="9">
                  <c:v>0.68344155844155852</c:v>
                </c:pt>
                <c:pt idx="10">
                  <c:v>0.68344155844155852</c:v>
                </c:pt>
                <c:pt idx="11">
                  <c:v>0.68344155844155852</c:v>
                </c:pt>
                <c:pt idx="12">
                  <c:v>0.68344155844155852</c:v>
                </c:pt>
                <c:pt idx="13">
                  <c:v>0.68344155844155852</c:v>
                </c:pt>
                <c:pt idx="14">
                  <c:v>0.68344155844155852</c:v>
                </c:pt>
                <c:pt idx="15">
                  <c:v>0.68344155844155852</c:v>
                </c:pt>
                <c:pt idx="16">
                  <c:v>0.68344155844155852</c:v>
                </c:pt>
                <c:pt idx="17">
                  <c:v>0.68344155844155852</c:v>
                </c:pt>
                <c:pt idx="18">
                  <c:v>0.68344155844155852</c:v>
                </c:pt>
                <c:pt idx="19">
                  <c:v>0.68344155844155852</c:v>
                </c:pt>
                <c:pt idx="20">
                  <c:v>0.68344155844155852</c:v>
                </c:pt>
                <c:pt idx="21">
                  <c:v>0.68344155844155852</c:v>
                </c:pt>
                <c:pt idx="22">
                  <c:v>0.68344155844155852</c:v>
                </c:pt>
                <c:pt idx="23">
                  <c:v>0.68344155844155852</c:v>
                </c:pt>
                <c:pt idx="24">
                  <c:v>0.68344155844155852</c:v>
                </c:pt>
                <c:pt idx="25">
                  <c:v>0.68344155844155852</c:v>
                </c:pt>
                <c:pt idx="26">
                  <c:v>0.68344155844155852</c:v>
                </c:pt>
                <c:pt idx="27">
                  <c:v>0.68344155844155852</c:v>
                </c:pt>
                <c:pt idx="28">
                  <c:v>0.68344155844155852</c:v>
                </c:pt>
                <c:pt idx="29">
                  <c:v>0.68344155844155852</c:v>
                </c:pt>
                <c:pt idx="30">
                  <c:v>0.68344155844155852</c:v>
                </c:pt>
                <c:pt idx="31">
                  <c:v>0.68344155844155852</c:v>
                </c:pt>
                <c:pt idx="32">
                  <c:v>0.68344155844155852</c:v>
                </c:pt>
                <c:pt idx="33">
                  <c:v>0.68344155844155852</c:v>
                </c:pt>
                <c:pt idx="34">
                  <c:v>0.68344155844155852</c:v>
                </c:pt>
                <c:pt idx="35">
                  <c:v>0.68344155844155852</c:v>
                </c:pt>
                <c:pt idx="36">
                  <c:v>0.68344155844155852</c:v>
                </c:pt>
                <c:pt idx="37">
                  <c:v>0.68344155844155852</c:v>
                </c:pt>
                <c:pt idx="38">
                  <c:v>0.68344155844155852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34816"/>
        <c:axId val="63172608"/>
      </c:lineChart>
      <c:catAx>
        <c:axId val="6163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63172608"/>
        <c:crosses val="autoZero"/>
        <c:auto val="1"/>
        <c:lblAlgn val="ctr"/>
        <c:lblOffset val="100"/>
        <c:noMultiLvlLbl val="0"/>
      </c:catAx>
      <c:valAx>
        <c:axId val="63172608"/>
        <c:scaling>
          <c:orientation val="minMax"/>
          <c:max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1634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</xdr:colOff>
      <xdr:row>7</xdr:row>
      <xdr:rowOff>9525</xdr:rowOff>
    </xdr:from>
    <xdr:to>
      <xdr:col>14</xdr:col>
      <xdr:colOff>405765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78"/>
  <sheetViews>
    <sheetView tabSelected="1" zoomScaleNormal="100" workbookViewId="0">
      <selection activeCell="H35" sqref="H35"/>
    </sheetView>
  </sheetViews>
  <sheetFormatPr defaultRowHeight="12.75" x14ac:dyDescent="0.2"/>
  <sheetData>
    <row r="1" spans="1:21" s="8" customFormat="1" x14ac:dyDescent="0.2">
      <c r="A1" s="9" t="s">
        <v>43</v>
      </c>
    </row>
    <row r="2" spans="1:21" s="8" customFormat="1" x14ac:dyDescent="0.2">
      <c r="A2" s="8" t="s">
        <v>44</v>
      </c>
      <c r="B2" s="8" t="s">
        <v>45</v>
      </c>
    </row>
    <row r="3" spans="1:21" s="8" customFormat="1" x14ac:dyDescent="0.2">
      <c r="A3" s="8" t="s">
        <v>46</v>
      </c>
    </row>
    <row r="4" spans="1:21" s="8" customFormat="1" x14ac:dyDescent="0.2">
      <c r="A4" s="9" t="s">
        <v>47</v>
      </c>
    </row>
    <row r="5" spans="1:21" s="8" customFormat="1" x14ac:dyDescent="0.2"/>
    <row r="7" spans="1:21" s="1" customFormat="1" x14ac:dyDescent="0.2">
      <c r="A7" s="1" t="s">
        <v>41</v>
      </c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34" spans="1:5" ht="13.5" customHeight="1" x14ac:dyDescent="0.2"/>
    <row r="35" spans="1:5" x14ac:dyDescent="0.2">
      <c r="A35" s="4" t="s">
        <v>40</v>
      </c>
    </row>
    <row r="36" spans="1:5" x14ac:dyDescent="0.2">
      <c r="A36" s="4" t="s">
        <v>0</v>
      </c>
    </row>
    <row r="37" spans="1:5" x14ac:dyDescent="0.2">
      <c r="A37" s="5" t="s">
        <v>1</v>
      </c>
    </row>
    <row r="39" spans="1:5" s="6" customFormat="1" ht="12" x14ac:dyDescent="0.2">
      <c r="D39" s="6">
        <v>2016</v>
      </c>
      <c r="E39" s="6" t="s">
        <v>42</v>
      </c>
    </row>
    <row r="40" spans="1:5" s="6" customFormat="1" ht="12" x14ac:dyDescent="0.2">
      <c r="C40" s="6" t="s">
        <v>2</v>
      </c>
      <c r="D40" s="7">
        <v>0.90909090909090906</v>
      </c>
      <c r="E40" s="7">
        <v>0.68344155844155852</v>
      </c>
    </row>
    <row r="41" spans="1:5" s="6" customFormat="1" ht="12" x14ac:dyDescent="0.2">
      <c r="C41" s="6" t="s">
        <v>3</v>
      </c>
      <c r="D41" s="7">
        <v>0.90909090909090906</v>
      </c>
      <c r="E41" s="7">
        <v>0.68344155844155852</v>
      </c>
    </row>
    <row r="42" spans="1:5" s="6" customFormat="1" ht="12" x14ac:dyDescent="0.2">
      <c r="C42" s="6" t="s">
        <v>4</v>
      </c>
      <c r="D42" s="7">
        <v>0.88636363636363635</v>
      </c>
      <c r="E42" s="7">
        <v>0.68344155844155852</v>
      </c>
    </row>
    <row r="43" spans="1:5" s="6" customFormat="1" ht="12" x14ac:dyDescent="0.2">
      <c r="C43" s="6" t="s">
        <v>5</v>
      </c>
      <c r="D43" s="7">
        <v>0.86363636363636365</v>
      </c>
      <c r="E43" s="7">
        <v>0.68344155844155852</v>
      </c>
    </row>
    <row r="44" spans="1:5" s="6" customFormat="1" ht="12" x14ac:dyDescent="0.2">
      <c r="C44" s="6" t="s">
        <v>6</v>
      </c>
      <c r="D44" s="7">
        <v>0.86363636363636365</v>
      </c>
      <c r="E44" s="7">
        <v>0.68344155844155852</v>
      </c>
    </row>
    <row r="45" spans="1:5" s="6" customFormat="1" ht="12" x14ac:dyDescent="0.2">
      <c r="C45" s="6" t="s">
        <v>7</v>
      </c>
      <c r="D45" s="7">
        <v>0.86363636363636365</v>
      </c>
      <c r="E45" s="7">
        <v>0.68344155844155852</v>
      </c>
    </row>
    <row r="46" spans="1:5" s="6" customFormat="1" ht="12" x14ac:dyDescent="0.2">
      <c r="C46" s="6" t="s">
        <v>8</v>
      </c>
      <c r="D46" s="7">
        <v>0.85227272727272729</v>
      </c>
      <c r="E46" s="7">
        <v>0.68344155844155852</v>
      </c>
    </row>
    <row r="47" spans="1:5" s="6" customFormat="1" ht="12" x14ac:dyDescent="0.2">
      <c r="C47" s="6" t="s">
        <v>9</v>
      </c>
      <c r="D47" s="7">
        <v>0.84090909090909094</v>
      </c>
      <c r="E47" s="7">
        <v>0.68344155844155852</v>
      </c>
    </row>
    <row r="48" spans="1:5" s="6" customFormat="1" ht="12" x14ac:dyDescent="0.2">
      <c r="C48" s="6" t="s">
        <v>10</v>
      </c>
      <c r="D48" s="7">
        <v>0.81818181818181823</v>
      </c>
      <c r="E48" s="7">
        <v>0.68344155844155852</v>
      </c>
    </row>
    <row r="49" spans="3:5" s="6" customFormat="1" ht="12" x14ac:dyDescent="0.2">
      <c r="C49" s="6" t="s">
        <v>11</v>
      </c>
      <c r="D49" s="7">
        <v>0.79545454545454541</v>
      </c>
      <c r="E49" s="7">
        <v>0.68344155844155852</v>
      </c>
    </row>
    <row r="50" spans="3:5" s="6" customFormat="1" ht="12" x14ac:dyDescent="0.2">
      <c r="C50" s="6" t="s">
        <v>12</v>
      </c>
      <c r="D50" s="7">
        <v>0.79545454545454541</v>
      </c>
      <c r="E50" s="7">
        <v>0.68344155844155852</v>
      </c>
    </row>
    <row r="51" spans="3:5" s="6" customFormat="1" ht="12" x14ac:dyDescent="0.2">
      <c r="C51" s="6" t="s">
        <v>13</v>
      </c>
      <c r="D51" s="7">
        <v>0.79545454545454541</v>
      </c>
      <c r="E51" s="7">
        <v>0.68344155844155852</v>
      </c>
    </row>
    <row r="52" spans="3:5" s="6" customFormat="1" ht="12" x14ac:dyDescent="0.2">
      <c r="C52" s="6" t="s">
        <v>14</v>
      </c>
      <c r="D52" s="7">
        <v>0.77272727272727271</v>
      </c>
      <c r="E52" s="7">
        <v>0.68344155844155852</v>
      </c>
    </row>
    <row r="53" spans="3:5" s="6" customFormat="1" ht="12" x14ac:dyDescent="0.2">
      <c r="C53" s="6" t="s">
        <v>15</v>
      </c>
      <c r="D53" s="7">
        <v>0.75</v>
      </c>
      <c r="E53" s="7">
        <v>0.68344155844155852</v>
      </c>
    </row>
    <row r="54" spans="3:5" s="6" customFormat="1" ht="12" x14ac:dyDescent="0.2">
      <c r="C54" s="6" t="s">
        <v>16</v>
      </c>
      <c r="D54" s="7">
        <v>0.72727272727272729</v>
      </c>
      <c r="E54" s="7">
        <v>0.68344155844155852</v>
      </c>
    </row>
    <row r="55" spans="3:5" s="6" customFormat="1" ht="12" x14ac:dyDescent="0.2">
      <c r="C55" s="6" t="s">
        <v>17</v>
      </c>
      <c r="D55" s="7">
        <v>0.72727272727272729</v>
      </c>
      <c r="E55" s="7">
        <v>0.68344155844155852</v>
      </c>
    </row>
    <row r="56" spans="3:5" s="6" customFormat="1" ht="12" x14ac:dyDescent="0.2">
      <c r="C56" s="6" t="s">
        <v>18</v>
      </c>
      <c r="D56" s="7">
        <v>0.72727272727272729</v>
      </c>
      <c r="E56" s="7">
        <v>0.68344155844155852</v>
      </c>
    </row>
    <row r="57" spans="3:5" s="6" customFormat="1" ht="12" x14ac:dyDescent="0.2">
      <c r="C57" s="6" t="s">
        <v>19</v>
      </c>
      <c r="D57" s="7">
        <v>0.70454545454545459</v>
      </c>
      <c r="E57" s="7">
        <v>0.68344155844155852</v>
      </c>
    </row>
    <row r="58" spans="3:5" s="6" customFormat="1" ht="12" x14ac:dyDescent="0.2">
      <c r="C58" s="6" t="s">
        <v>20</v>
      </c>
      <c r="D58" s="7">
        <v>0.70454545454545459</v>
      </c>
      <c r="E58" s="7">
        <v>0.68344155844155852</v>
      </c>
    </row>
    <row r="59" spans="3:5" s="6" customFormat="1" ht="12" x14ac:dyDescent="0.2">
      <c r="C59" s="6" t="s">
        <v>21</v>
      </c>
      <c r="D59" s="7">
        <v>0.70454545454545459</v>
      </c>
      <c r="E59" s="7">
        <v>0.68344155844155852</v>
      </c>
    </row>
    <row r="60" spans="3:5" s="6" customFormat="1" ht="12" x14ac:dyDescent="0.2">
      <c r="C60" s="6" t="s">
        <v>22</v>
      </c>
      <c r="D60" s="7">
        <v>0.70454545454545459</v>
      </c>
      <c r="E60" s="7">
        <v>0.68344155844155852</v>
      </c>
    </row>
    <row r="61" spans="3:5" s="6" customFormat="1" ht="12" x14ac:dyDescent="0.2">
      <c r="C61" s="6" t="s">
        <v>23</v>
      </c>
      <c r="D61" s="7">
        <v>0.68181818181818177</v>
      </c>
      <c r="E61" s="7">
        <v>0.68344155844155852</v>
      </c>
    </row>
    <row r="62" spans="3:5" s="6" customFormat="1" ht="12" x14ac:dyDescent="0.2">
      <c r="C62" s="6" t="s">
        <v>24</v>
      </c>
      <c r="D62" s="7">
        <v>0.68181818181818177</v>
      </c>
      <c r="E62" s="7">
        <v>0.68344155844155852</v>
      </c>
    </row>
    <row r="63" spans="3:5" s="6" customFormat="1" ht="12" x14ac:dyDescent="0.2">
      <c r="C63" s="6" t="s">
        <v>25</v>
      </c>
      <c r="D63" s="7">
        <v>0.63636363636363635</v>
      </c>
      <c r="E63" s="7">
        <v>0.68344155844155852</v>
      </c>
    </row>
    <row r="64" spans="3:5" s="6" customFormat="1" ht="12" x14ac:dyDescent="0.2">
      <c r="C64" s="6" t="s">
        <v>26</v>
      </c>
      <c r="D64" s="7">
        <v>0.59090909090909094</v>
      </c>
      <c r="E64" s="7">
        <v>0.68344155844155852</v>
      </c>
    </row>
    <row r="65" spans="3:5" s="6" customFormat="1" ht="12" x14ac:dyDescent="0.2">
      <c r="C65" s="6" t="s">
        <v>27</v>
      </c>
      <c r="D65" s="7">
        <v>0.59090909090909094</v>
      </c>
      <c r="E65" s="7">
        <v>0.68344155844155852</v>
      </c>
    </row>
    <row r="66" spans="3:5" s="6" customFormat="1" ht="12" x14ac:dyDescent="0.2">
      <c r="C66" s="6" t="s">
        <v>28</v>
      </c>
      <c r="D66" s="7">
        <v>0.56818181818181823</v>
      </c>
      <c r="E66" s="7">
        <v>0.68344155844155852</v>
      </c>
    </row>
    <row r="67" spans="3:5" s="6" customFormat="1" ht="12" x14ac:dyDescent="0.2">
      <c r="C67" s="6" t="s">
        <v>29</v>
      </c>
      <c r="D67" s="7">
        <v>0.54545454545454541</v>
      </c>
      <c r="E67" s="7">
        <v>0.68344155844155852</v>
      </c>
    </row>
    <row r="68" spans="3:5" s="6" customFormat="1" ht="12" x14ac:dyDescent="0.2">
      <c r="C68" s="6" t="s">
        <v>30</v>
      </c>
      <c r="D68" s="7">
        <v>0.5</v>
      </c>
      <c r="E68" s="7">
        <v>0.68344155844155852</v>
      </c>
    </row>
    <row r="69" spans="3:5" s="6" customFormat="1" ht="12" x14ac:dyDescent="0.2">
      <c r="C69" s="6" t="s">
        <v>31</v>
      </c>
      <c r="D69" s="7">
        <v>0.47727272727272729</v>
      </c>
      <c r="E69" s="7">
        <v>0.68344155844155852</v>
      </c>
    </row>
    <row r="70" spans="3:5" s="6" customFormat="1" ht="12" x14ac:dyDescent="0.2">
      <c r="C70" s="6" t="s">
        <v>32</v>
      </c>
      <c r="D70" s="7">
        <v>0.45454545454545453</v>
      </c>
      <c r="E70" s="7">
        <v>0.68344155844155852</v>
      </c>
    </row>
    <row r="71" spans="3:5" s="6" customFormat="1" ht="12" x14ac:dyDescent="0.2">
      <c r="C71" s="6" t="s">
        <v>33</v>
      </c>
      <c r="D71" s="7">
        <v>0.43181818181818182</v>
      </c>
      <c r="E71" s="7">
        <v>0.68344155844155852</v>
      </c>
    </row>
    <row r="72" spans="3:5" s="6" customFormat="1" ht="12" x14ac:dyDescent="0.2">
      <c r="C72" s="6" t="s">
        <v>34</v>
      </c>
      <c r="D72" s="7">
        <v>0.43181818181818182</v>
      </c>
      <c r="E72" s="7">
        <v>0.68344155844155852</v>
      </c>
    </row>
    <row r="73" spans="3:5" s="6" customFormat="1" ht="12" x14ac:dyDescent="0.2">
      <c r="C73" s="6" t="s">
        <v>35</v>
      </c>
      <c r="D73" s="7">
        <v>0.38636363636363635</v>
      </c>
      <c r="E73" s="7">
        <v>0.68344155844155852</v>
      </c>
    </row>
    <row r="74" spans="3:5" s="6" customFormat="1" ht="12" x14ac:dyDescent="0.2">
      <c r="C74" s="6" t="s">
        <v>36</v>
      </c>
      <c r="D74" s="7">
        <v>0.22727272727272727</v>
      </c>
      <c r="E74" s="7">
        <v>0.68344155844155852</v>
      </c>
    </row>
    <row r="75" spans="3:5" s="6" customFormat="1" ht="12" x14ac:dyDescent="0.2">
      <c r="D75" s="7"/>
      <c r="E75" s="7">
        <v>0.68344155844155852</v>
      </c>
    </row>
    <row r="76" spans="3:5" s="6" customFormat="1" ht="12" x14ac:dyDescent="0.2">
      <c r="C76" s="6" t="s">
        <v>37</v>
      </c>
      <c r="D76" s="7">
        <v>0.68181818181818177</v>
      </c>
      <c r="E76" s="7">
        <v>0.68344155844155852</v>
      </c>
    </row>
    <row r="77" spans="3:5" s="6" customFormat="1" ht="12" x14ac:dyDescent="0.2">
      <c r="C77" s="6" t="s">
        <v>38</v>
      </c>
      <c r="D77" s="7">
        <v>0.47727272727272729</v>
      </c>
      <c r="E77" s="7">
        <v>0.68344155844155852</v>
      </c>
    </row>
    <row r="78" spans="3:5" s="6" customFormat="1" ht="12" x14ac:dyDescent="0.2">
      <c r="C78" s="6" t="s">
        <v>39</v>
      </c>
      <c r="D78" s="7">
        <v>0.45454545454545453</v>
      </c>
      <c r="E78" s="7">
        <v>0.68344155844155852</v>
      </c>
    </row>
  </sheetData>
  <hyperlinks>
    <hyperlink ref="A1" r:id="rId1" display="http://dx.doi.org/10.1787/gov_glance-2017-en"/>
    <hyperlink ref="A4" r:id="rId2"/>
  </hyperlinks>
  <pageMargins left="0.25" right="0.25" top="0.75" bottom="0.75" header="0.3" footer="0.3"/>
  <pageSetup paperSize="9"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6.8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2017-05-11T15:01:48Z</dcterms:created>
  <dcterms:modified xsi:type="dcterms:W3CDTF">2017-07-11T09:05:11Z</dcterms:modified>
</cp:coreProperties>
</file>