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8.7_FR" sheetId="4" r:id="rId1"/>
  </sheets>
  <calcPr calcId="145621" calcMode="manual"/>
</workbook>
</file>

<file path=xl/sharedStrings.xml><?xml version="1.0" encoding="utf-8"?>
<sst xmlns="http://schemas.openxmlformats.org/spreadsheetml/2006/main" count="11" uniqueCount="10">
  <si>
    <t>PRODUITS DE LA PÊCHE ET FRUITS DE MER</t>
  </si>
  <si>
    <t>Graphique 8.7. Chine : échanges nets de poisson destiné à la consommation humaine selon le degré de mise en œuvre du plan</t>
  </si>
  <si>
    <t>Source : OCDE/FAO (2018), « Perspectives agricoles de l’OCDE et de la FAO », Statistiques agricoles de l’OCDE (base de données), http://dx.doi.org/10.1787/agr-data-fr.</t>
  </si>
  <si>
    <t>Chine, sans plan</t>
  </si>
  <si>
    <t>Chine, moitié du plan</t>
  </si>
  <si>
    <t>Chine, plan complet</t>
  </si>
  <si>
    <t>Perspectives Agricoles de l'OCDE et de la FAO 2018-2027 - © OCDE 2018</t>
  </si>
  <si>
    <t>Ch. 8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</si>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</sst>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3" fillId="2" borderId="0" xfId="1" applyFont="1" applyFill="1" applyAlignment="1"/>
    <xf numFmtId="0" fontId="4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stacked"/>
        <c:varyColors val="0"/>
        <c:ser>
          <c:idx val="3"/>
          <c:order val="3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A8-4217-9B7B-B25235D9F44B}"/>
            </c:ext>
          </c:extLst>
        </c:ser>
        <c:ser>
          <c:idx val="4"/>
          <c:order val="4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A8-4217-9B7B-B25235D9F44B}"/>
            </c:ext>
          </c:extLst>
        </c:ser>
        <c:ser>
          <c:idx val="5"/>
          <c:order val="5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A8-4217-9B7B-B25235D9F44B}"/>
            </c:ext>
          </c:extLst>
        </c:ser>
        <c:ser>
          <c:idx val="6"/>
          <c:order val="6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EA8-4217-9B7B-B25235D9F44B}"/>
            </c:ext>
          </c:extLst>
        </c:ser>
        <c:ser>
          <c:idx val="7"/>
          <c:order val="7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A8-4217-9B7B-B25235D9F44B}"/>
            </c:ext>
          </c:extLst>
        </c:ser>
        <c:ser>
          <c:idx val="8"/>
          <c:order val="8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EA8-4217-9B7B-B25235D9F44B}"/>
            </c:ext>
          </c:extLst>
        </c:ser>
        <c:ser>
          <c:idx val="9"/>
          <c:order val="9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A8-4217-9B7B-B25235D9F44B}"/>
            </c:ext>
          </c:extLst>
        </c:ser>
        <c:ser>
          <c:idx val="10"/>
          <c:order val="10"/>
          <c:tx>
            <c:v>Projected8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0.95</c:v>
              </c:pt>
              <c:pt idx="29">
                <c:v>0.95</c:v>
              </c:pt>
              <c:pt idx="30">
                <c:v>0.95</c:v>
              </c:pt>
              <c:pt idx="31">
                <c:v>0.95</c:v>
              </c:pt>
              <c:pt idx="32">
                <c:v>0.95</c:v>
              </c:pt>
              <c:pt idx="33">
                <c:v>0.95</c:v>
              </c:pt>
              <c:pt idx="34">
                <c:v>0.95</c:v>
              </c:pt>
              <c:pt idx="35">
                <c:v>0.95</c:v>
              </c:pt>
              <c:pt idx="36">
                <c:v>0.95</c:v>
              </c:pt>
              <c:pt idx="37">
                <c:v>0.95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EA8-4217-9B7B-B25235D9F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6467840"/>
        <c:axId val="55298304"/>
      </c:barChart>
      <c:lineChart>
        <c:grouping val="standard"/>
        <c:varyColors val="0"/>
        <c:ser>
          <c:idx val="0"/>
          <c:order val="0"/>
          <c:tx>
            <c:strRef>
              <c:f>'8.7_FR'!$A$14</c:f>
              <c:strCache>
                <c:ptCount val="1"/>
                <c:pt idx="0">
                  <c:v>Chine, sans plan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'8.7_FR'!$B$13:$AM$13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'8.7_FR'!$B$14:$AM$14</c:f>
              <c:numCache>
                <c:formatCode>General</c:formatCode>
                <c:ptCount val="38"/>
                <c:pt idx="0">
                  <c:v>0.38200466189999999</c:v>
                </c:pt>
                <c:pt idx="1">
                  <c:v>0.38306792210000001</c:v>
                </c:pt>
                <c:pt idx="2">
                  <c:v>0.29437028070000004</c:v>
                </c:pt>
                <c:pt idx="3">
                  <c:v>0.2455107913999999</c:v>
                </c:pt>
                <c:pt idx="4">
                  <c:v>0.40064345189999995</c:v>
                </c:pt>
                <c:pt idx="5">
                  <c:v>0.49484197549999986</c:v>
                </c:pt>
                <c:pt idx="6">
                  <c:v>0.84078412339999997</c:v>
                </c:pt>
                <c:pt idx="7">
                  <c:v>1.0159739621999999</c:v>
                </c:pt>
                <c:pt idx="8">
                  <c:v>0.88475870059999995</c:v>
                </c:pt>
                <c:pt idx="9">
                  <c:v>1.4934005221</c:v>
                </c:pt>
                <c:pt idx="10">
                  <c:v>1.3241720979999998</c:v>
                </c:pt>
                <c:pt idx="11">
                  <c:v>1.8343660400000001</c:v>
                </c:pt>
                <c:pt idx="12">
                  <c:v>1.9909000019999998</c:v>
                </c:pt>
                <c:pt idx="13">
                  <c:v>2.4147061540000001</c:v>
                </c:pt>
                <c:pt idx="14">
                  <c:v>2.973265005</c:v>
                </c:pt>
                <c:pt idx="15">
                  <c:v>3.5231367310000006</c:v>
                </c:pt>
                <c:pt idx="16">
                  <c:v>4.2034665889999996</c:v>
                </c:pt>
                <c:pt idx="17">
                  <c:v>4.1693337219999993</c:v>
                </c:pt>
                <c:pt idx="18">
                  <c:v>3.9066317279999998</c:v>
                </c:pt>
                <c:pt idx="19">
                  <c:v>3.4507549179999999</c:v>
                </c:pt>
                <c:pt idx="20">
                  <c:v>4.1303579140000002</c:v>
                </c:pt>
                <c:pt idx="21">
                  <c:v>4.675517192</c:v>
                </c:pt>
                <c:pt idx="22">
                  <c:v>4.0176236689999998</c:v>
                </c:pt>
                <c:pt idx="23">
                  <c:v>3.990275472</c:v>
                </c:pt>
                <c:pt idx="24">
                  <c:v>4.0230959409999993</c:v>
                </c:pt>
                <c:pt idx="25">
                  <c:v>3.3823404930000001</c:v>
                </c:pt>
                <c:pt idx="26">
                  <c:v>3.783051258</c:v>
                </c:pt>
                <c:pt idx="27">
                  <c:v>3.6022270609999998</c:v>
                </c:pt>
                <c:pt idx="28">
                  <c:v>3.8763213325474801</c:v>
                </c:pt>
                <c:pt idx="29">
                  <c:v>3.9209928922452204</c:v>
                </c:pt>
                <c:pt idx="30">
                  <c:v>4.0529424599420807</c:v>
                </c:pt>
                <c:pt idx="31">
                  <c:v>4.3627354290229885</c:v>
                </c:pt>
                <c:pt idx="32">
                  <c:v>5.0053529609269187</c:v>
                </c:pt>
                <c:pt idx="33">
                  <c:v>5.3032334362077203</c:v>
                </c:pt>
                <c:pt idx="34">
                  <c:v>5.7951320433291515</c:v>
                </c:pt>
                <c:pt idx="35">
                  <c:v>6.2561058967522509</c:v>
                </c:pt>
                <c:pt idx="36">
                  <c:v>7.1117951486366602</c:v>
                </c:pt>
                <c:pt idx="37">
                  <c:v>7.0969630261220189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EA8-4217-9B7B-B25235D9F44B}"/>
            </c:ext>
          </c:extLst>
        </c:ser>
        <c:ser>
          <c:idx val="1"/>
          <c:order val="1"/>
          <c:tx>
            <c:strRef>
              <c:f>'8.7_FR'!$A$15</c:f>
              <c:strCache>
                <c:ptCount val="1"/>
                <c:pt idx="0">
                  <c:v>Chine, moitié du plan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'8.7_FR'!$B$13:$AM$13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'8.7_FR'!$B$15:$AM$15</c:f>
              <c:numCache>
                <c:formatCode>General</c:formatCode>
                <c:ptCount val="38"/>
                <c:pt idx="28">
                  <c:v>3.5563046177812905</c:v>
                </c:pt>
                <c:pt idx="29">
                  <c:v>3.2471394008205796</c:v>
                </c:pt>
                <c:pt idx="30">
                  <c:v>3.0171690509676901</c:v>
                </c:pt>
                <c:pt idx="31">
                  <c:v>3.1201536414214708</c:v>
                </c:pt>
                <c:pt idx="32">
                  <c:v>3.5505301524741797</c:v>
                </c:pt>
                <c:pt idx="33">
                  <c:v>3.6285156534310201</c:v>
                </c:pt>
                <c:pt idx="34">
                  <c:v>3.9865457108297995</c:v>
                </c:pt>
                <c:pt idx="35">
                  <c:v>4.27415945685346</c:v>
                </c:pt>
                <c:pt idx="36">
                  <c:v>5.048616697817601</c:v>
                </c:pt>
                <c:pt idx="37">
                  <c:v>4.6420753760895002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EA8-4217-9B7B-B25235D9F44B}"/>
            </c:ext>
          </c:extLst>
        </c:ser>
        <c:ser>
          <c:idx val="2"/>
          <c:order val="2"/>
          <c:tx>
            <c:strRef>
              <c:f>'8.7_FR'!$A$16</c:f>
              <c:strCache>
                <c:ptCount val="1"/>
                <c:pt idx="0">
                  <c:v>Chine, plan complet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'8.7_FR'!$B$13:$AM$13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'8.7_FR'!$B$16:$AM$16</c:f>
              <c:numCache>
                <c:formatCode>General</c:formatCode>
                <c:ptCount val="38"/>
                <c:pt idx="28">
                  <c:v>3.2441597592641402</c:v>
                </c:pt>
                <c:pt idx="29">
                  <c:v>2.3897871765771197</c:v>
                </c:pt>
                <c:pt idx="30">
                  <c:v>1.50185283390936</c:v>
                </c:pt>
                <c:pt idx="31">
                  <c:v>1.2182563274773202</c:v>
                </c:pt>
                <c:pt idx="32">
                  <c:v>1.3112060631092799</c:v>
                </c:pt>
                <c:pt idx="33">
                  <c:v>1.1278626355827501</c:v>
                </c:pt>
                <c:pt idx="34">
                  <c:v>1.3421377910266201</c:v>
                </c:pt>
                <c:pt idx="35">
                  <c:v>1.4439681674581097</c:v>
                </c:pt>
                <c:pt idx="36">
                  <c:v>2.0296481160036492</c:v>
                </c:pt>
                <c:pt idx="37">
                  <c:v>1.7691581699233803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EA8-4217-9B7B-B25235D9F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2208"/>
        <c:axId val="55296768"/>
      </c:lineChart>
      <c:catAx>
        <c:axId val="5526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96768"/>
        <c:crosses val="autoZero"/>
        <c:auto val="1"/>
        <c:lblAlgn val="ctr"/>
        <c:lblOffset val="0"/>
        <c:tickLblSkip val="2"/>
        <c:noMultiLvlLbl val="0"/>
      </c:catAx>
      <c:valAx>
        <c:axId val="55296768"/>
        <c:scaling>
          <c:orientation val="minMax"/>
          <c:max val="8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62208"/>
        <c:crosses val="autoZero"/>
        <c:crossBetween val="between"/>
      </c:valAx>
      <c:valAx>
        <c:axId val="55298304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56467840"/>
        <c:crosses val="max"/>
        <c:crossBetween val="between"/>
      </c:valAx>
      <c:catAx>
        <c:axId val="5646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298304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3.3824997895620358E-2"/>
          <c:y val="1.9920803043647736E-2"/>
          <c:w val="0.9507540736744603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11</xdr:col>
      <xdr:colOff>48593</xdr:colOff>
      <xdr:row>33</xdr:row>
      <xdr:rowOff>39308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0.0259</cdr:y>
    </cdr:from>
    <cdr:to>
      <cdr:x>0.04818</cdr:x>
      <cdr:y>0.09775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6040"/>
          <a:ext cx="266677" cy="183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workbookViewId="0"/>
  </sheetViews>
  <sheetFormatPr defaultColWidth="9.109375" defaultRowHeight="14.4" x14ac:dyDescent="0.3"/>
  <cols>
    <col min="1" max="16384" width="9.109375" style="1"/>
  </cols>
  <sheetData>
    <row r="1" spans="1:39" s="2" customFormat="1" ht="13.2" x14ac:dyDescent="0.25">
      <c r="A1" s="3" t="s">
        <v>6</v>
      </c>
    </row>
    <row r="2" spans="1:39" s="2" customFormat="1" ht="13.2" x14ac:dyDescent="0.25">
      <c r="A2" s="2" t="s">
        <v>7</v>
      </c>
      <c r="B2" s="2" t="s">
        <v>1</v>
      </c>
    </row>
    <row r="3" spans="1:39" s="2" customFormat="1" ht="13.2" x14ac:dyDescent="0.25">
      <c r="A3" s="2" t="s">
        <v>8</v>
      </c>
    </row>
    <row r="4" spans="1:39" s="2" customFormat="1" ht="13.2" x14ac:dyDescent="0.25">
      <c r="A4" s="3" t="s">
        <v>9</v>
      </c>
    </row>
    <row r="5" spans="1:39" s="2" customFormat="1" ht="13.2" x14ac:dyDescent="0.25"/>
    <row r="7" spans="1:39" x14ac:dyDescent="0.3">
      <c r="A7" s="1" t="s">
        <v>0</v>
      </c>
    </row>
    <row r="8" spans="1:39" x14ac:dyDescent="0.3">
      <c r="A8" s="1" t="s">
        <v>1</v>
      </c>
    </row>
    <row r="9" spans="1:39" x14ac:dyDescent="0.3">
      <c r="A9" s="1" t="s">
        <v>2</v>
      </c>
    </row>
    <row r="13" spans="1:39" ht="15" x14ac:dyDescent="0.25">
      <c r="B13" s="1">
        <v>1990</v>
      </c>
      <c r="C13" s="1">
        <v>1991</v>
      </c>
      <c r="D13" s="1">
        <v>1992</v>
      </c>
      <c r="E13" s="1">
        <v>1993</v>
      </c>
      <c r="F13" s="1">
        <v>1994</v>
      </c>
      <c r="G13" s="1">
        <v>1995</v>
      </c>
      <c r="H13" s="1">
        <v>1996</v>
      </c>
      <c r="I13" s="1">
        <v>1997</v>
      </c>
      <c r="J13" s="1">
        <v>1998</v>
      </c>
      <c r="K13" s="1">
        <v>1999</v>
      </c>
      <c r="L13" s="1">
        <v>2000</v>
      </c>
      <c r="M13" s="1">
        <v>2001</v>
      </c>
      <c r="N13" s="1">
        <v>2002</v>
      </c>
      <c r="O13" s="1">
        <v>2003</v>
      </c>
      <c r="P13" s="1">
        <v>2004</v>
      </c>
      <c r="Q13" s="1">
        <v>2005</v>
      </c>
      <c r="R13" s="1">
        <v>2006</v>
      </c>
      <c r="S13" s="1">
        <v>2007</v>
      </c>
      <c r="T13" s="1">
        <v>2008</v>
      </c>
      <c r="U13" s="1">
        <v>2009</v>
      </c>
      <c r="V13" s="1">
        <v>2010</v>
      </c>
      <c r="W13" s="1">
        <v>2011</v>
      </c>
      <c r="X13" s="1">
        <v>2012</v>
      </c>
      <c r="Y13" s="1">
        <v>2013</v>
      </c>
      <c r="Z13" s="1">
        <v>2014</v>
      </c>
      <c r="AA13" s="1">
        <v>2015</v>
      </c>
      <c r="AB13" s="1">
        <v>2016</v>
      </c>
      <c r="AC13" s="1">
        <v>2017</v>
      </c>
      <c r="AD13" s="1">
        <v>2018</v>
      </c>
      <c r="AE13" s="1">
        <v>2019</v>
      </c>
      <c r="AF13" s="1">
        <v>2020</v>
      </c>
      <c r="AG13" s="1">
        <v>2021</v>
      </c>
      <c r="AH13" s="1">
        <v>2022</v>
      </c>
      <c r="AI13" s="1">
        <v>2023</v>
      </c>
      <c r="AJ13" s="1">
        <v>2024</v>
      </c>
      <c r="AK13" s="1">
        <v>2025</v>
      </c>
      <c r="AL13" s="1">
        <v>2026</v>
      </c>
      <c r="AM13" s="1">
        <v>2027</v>
      </c>
    </row>
    <row r="14" spans="1:39" ht="15" x14ac:dyDescent="0.25">
      <c r="A14" s="1" t="s">
        <v>3</v>
      </c>
      <c r="B14" s="1">
        <v>0.38200466189999999</v>
      </c>
      <c r="C14" s="1">
        <v>0.38306792210000001</v>
      </c>
      <c r="D14" s="1">
        <v>0.29437028070000004</v>
      </c>
      <c r="E14" s="1">
        <v>0.2455107913999999</v>
      </c>
      <c r="F14" s="1">
        <v>0.40064345189999995</v>
      </c>
      <c r="G14" s="1">
        <v>0.49484197549999986</v>
      </c>
      <c r="H14" s="1">
        <v>0.84078412339999997</v>
      </c>
      <c r="I14" s="1">
        <v>1.0159739621999999</v>
      </c>
      <c r="J14" s="1">
        <v>0.88475870059999995</v>
      </c>
      <c r="K14" s="1">
        <v>1.4934005221</v>
      </c>
      <c r="L14" s="1">
        <v>1.3241720979999998</v>
      </c>
      <c r="M14" s="1">
        <v>1.8343660400000001</v>
      </c>
      <c r="N14" s="1">
        <v>1.9909000019999998</v>
      </c>
      <c r="O14" s="1">
        <v>2.4147061540000001</v>
      </c>
      <c r="P14" s="1">
        <v>2.973265005</v>
      </c>
      <c r="Q14" s="1">
        <v>3.5231367310000006</v>
      </c>
      <c r="R14" s="1">
        <v>4.2034665889999996</v>
      </c>
      <c r="S14" s="1">
        <v>4.1693337219999993</v>
      </c>
      <c r="T14" s="1">
        <v>3.9066317279999998</v>
      </c>
      <c r="U14" s="1">
        <v>3.4507549179999999</v>
      </c>
      <c r="V14" s="1">
        <v>4.1303579140000002</v>
      </c>
      <c r="W14" s="1">
        <v>4.675517192</v>
      </c>
      <c r="X14" s="1">
        <v>4.0176236689999998</v>
      </c>
      <c r="Y14" s="1">
        <v>3.990275472</v>
      </c>
      <c r="Z14" s="1">
        <v>4.0230959409999993</v>
      </c>
      <c r="AA14" s="1">
        <v>3.3823404930000001</v>
      </c>
      <c r="AB14" s="1">
        <v>3.783051258</v>
      </c>
      <c r="AC14" s="1">
        <v>3.6022270609999998</v>
      </c>
      <c r="AD14" s="1">
        <v>3.8763213325474801</v>
      </c>
      <c r="AE14" s="1">
        <v>3.9209928922452204</v>
      </c>
      <c r="AF14" s="1">
        <v>4.0529424599420807</v>
      </c>
      <c r="AG14" s="1">
        <v>4.3627354290229885</v>
      </c>
      <c r="AH14" s="1">
        <v>5.0053529609269187</v>
      </c>
      <c r="AI14" s="1">
        <v>5.3032334362077203</v>
      </c>
      <c r="AJ14" s="1">
        <v>5.7951320433291515</v>
      </c>
      <c r="AK14" s="1">
        <v>6.2561058967522509</v>
      </c>
      <c r="AL14" s="1">
        <v>7.1117951486366602</v>
      </c>
      <c r="AM14" s="1">
        <v>7.0969630261220189</v>
      </c>
    </row>
    <row r="15" spans="1:39" x14ac:dyDescent="0.3">
      <c r="A15" s="1" t="s">
        <v>4</v>
      </c>
      <c r="AD15" s="1">
        <v>3.5563046177812905</v>
      </c>
      <c r="AE15" s="1">
        <v>3.2471394008205796</v>
      </c>
      <c r="AF15" s="1">
        <v>3.0171690509676901</v>
      </c>
      <c r="AG15" s="1">
        <v>3.1201536414214708</v>
      </c>
      <c r="AH15" s="1">
        <v>3.5505301524741797</v>
      </c>
      <c r="AI15" s="1">
        <v>3.6285156534310201</v>
      </c>
      <c r="AJ15" s="1">
        <v>3.9865457108297995</v>
      </c>
      <c r="AK15" s="1">
        <v>4.27415945685346</v>
      </c>
      <c r="AL15" s="1">
        <v>5.048616697817601</v>
      </c>
      <c r="AM15" s="1">
        <v>4.6420753760895002</v>
      </c>
    </row>
    <row r="16" spans="1:39" ht="15" x14ac:dyDescent="0.25">
      <c r="A16" s="1" t="s">
        <v>5</v>
      </c>
      <c r="AD16" s="1">
        <v>3.2441597592641402</v>
      </c>
      <c r="AE16" s="1">
        <v>2.3897871765771197</v>
      </c>
      <c r="AF16" s="1">
        <v>1.50185283390936</v>
      </c>
      <c r="AG16" s="1">
        <v>1.2182563274773202</v>
      </c>
      <c r="AH16" s="1">
        <v>1.3112060631092799</v>
      </c>
      <c r="AI16" s="1">
        <v>1.1278626355827501</v>
      </c>
      <c r="AJ16" s="1">
        <v>1.3421377910266201</v>
      </c>
      <c r="AK16" s="1">
        <v>1.4439681674581097</v>
      </c>
      <c r="AL16" s="1">
        <v>2.0296481160036492</v>
      </c>
      <c r="AM16" s="1">
        <v>1.7691581699233803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8.7_FR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2018-05-28T12:38:57Z</dcterms:created>
  <dcterms:modified xsi:type="dcterms:W3CDTF">2018-06-11T13:05:25Z</dcterms:modified>
</cp:coreProperties>
</file>