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1835"/>
  </bookViews>
  <sheets>
    <sheet name="g2-24" sheetId="1" r:id="rId1"/>
  </sheets>
  <externalReferences>
    <externalReference r:id="rId2"/>
  </externalReferences>
  <definedNames>
    <definedName name="footnotes" localSheetId="0">'g2-24'!$A$21</definedName>
    <definedName name="IP_Asia_Count">#REF!</definedName>
    <definedName name="IP_Asia_Median">#REF!</definedName>
    <definedName name="OP_Asia_Median">'[1]Consultations - Data'!$B$40</definedName>
    <definedName name="Source" localSheetId="0">'g2-24'!$A$21</definedName>
    <definedName name="title" localSheetId="0">'g2-24'!$A$6</definedName>
    <definedName name="Title_" localSheetId="0">'g2-24'!$A$6</definedName>
  </definedNames>
  <calcPr calcId="162913" iterateDelta="1E-4" concurrentCalc="0"/>
</workbook>
</file>

<file path=xl/sharedStrings.xml><?xml version="1.0" encoding="utf-8"?>
<sst xmlns="http://schemas.openxmlformats.org/spreadsheetml/2006/main" count="20" uniqueCount="20">
  <si>
    <t>No education</t>
  </si>
  <si>
    <t>Primary</t>
  </si>
  <si>
    <t>Secondary or higher</t>
  </si>
  <si>
    <t>Indonesia</t>
  </si>
  <si>
    <t>Bangladesh</t>
  </si>
  <si>
    <t>Cambodia</t>
  </si>
  <si>
    <t>Mongolia</t>
  </si>
  <si>
    <t>Nepal</t>
  </si>
  <si>
    <t>Lao PDR</t>
  </si>
  <si>
    <t>Pakistan</t>
  </si>
  <si>
    <t>Philippines</t>
  </si>
  <si>
    <t>Thailand</t>
  </si>
  <si>
    <t>Viet Nam</t>
  </si>
  <si>
    <r>
      <t>Change in the proportion of DTP3 immunization coverage among one-year old children</t>
    </r>
    <r>
      <rPr>
        <sz val="10"/>
        <color indexed="8"/>
        <rFont val="Times New Roman"/>
        <family val="1"/>
      </rPr>
      <t>, by mother’s education level</t>
    </r>
  </si>
  <si>
    <r>
      <t xml:space="preserve">Source: </t>
    </r>
    <r>
      <rPr>
        <sz val="8"/>
        <color indexed="8"/>
        <rFont val="Arial Narrow"/>
        <family val="2"/>
      </rPr>
      <t>DHS and MICS surveys, various years.</t>
    </r>
  </si>
  <si>
    <t>Health at a Glance: Asia/Pacific 2018 - © OECD 2018</t>
  </si>
  <si>
    <t>Chapter 2</t>
  </si>
  <si>
    <t>Figure 2.24. Change in the proportion of DTP3 immunization coverage among one-year old children, by mother’s education level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</si>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</sst>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8"/>
      <color indexed="8"/>
      <name val="Arial Narrow"/>
      <family val="2"/>
    </font>
    <font>
      <sz val="11"/>
      <color rgb="FF000000"/>
      <name val="Arial Narrow"/>
      <family val="2"/>
    </font>
    <font>
      <sz val="10"/>
      <color theme="1"/>
      <name val="Times New Roman"/>
      <family val="1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172" fontId="5" fillId="0" borderId="0" xfId="0" applyNumberFormat="1" applyFont="1" applyFill="1" applyAlignment="1"/>
    <xf numFmtId="0" fontId="0" fillId="0" borderId="0" xfId="0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172" fontId="7" fillId="3" borderId="4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'g2-24'!$C$23</c:f>
              <c:strCache>
                <c:ptCount val="1"/>
                <c:pt idx="0">
                  <c:v>No education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F6-4928-9443-A3ABBFE0A23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F6-4928-9443-A3ABBFE0A2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F6-4928-9443-A3ABBFE0A23B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74F6-4928-9443-A3ABBFE0A2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74F6-4928-9443-A3ABBFE0A23B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4F6-4928-9443-A3ABBFE0A2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74F6-4928-9443-A3ABBFE0A23B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74F6-4928-9443-A3ABBFE0A2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74F6-4928-9443-A3ABBFE0A23B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74F6-4928-9443-A3ABBFE0A23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74F6-4928-9443-A3ABBFE0A23B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74F6-4928-9443-A3ABBFE0A23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9-74F6-4928-9443-A3ABBFE0A23B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74F6-4928-9443-A3ABBFE0A2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D-74F6-4928-9443-A3ABBFE0A23B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74F6-4928-9443-A3ABBFE0A23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1-74F6-4928-9443-A3ABBFE0A23B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3-74F6-4928-9443-A3ABBFE0A23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5-74F6-4928-9443-A3ABBFE0A23B}"/>
              </c:ext>
            </c:extLst>
          </c:dPt>
          <c:cat>
            <c:multiLvlStrRef>
              <c:f>'g2-24'!$A$24:$B$43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'g2-24'!$C$24:$C$43</c:f>
              <c:numCache>
                <c:formatCode>0.0</c:formatCode>
                <c:ptCount val="20"/>
                <c:pt idx="0">
                  <c:v>20.579706192016602</c:v>
                </c:pt>
                <c:pt idx="1">
                  <c:v>28.0822429656982</c:v>
                </c:pt>
                <c:pt idx="2">
                  <c:v>69.249015808105497</c:v>
                </c:pt>
                <c:pt idx="3">
                  <c:v>85.235694885253906</c:v>
                </c:pt>
                <c:pt idx="4">
                  <c:v>36.916370391845703</c:v>
                </c:pt>
                <c:pt idx="5">
                  <c:v>69.025527954101605</c:v>
                </c:pt>
                <c:pt idx="6">
                  <c:v>29.825534820556602</c:v>
                </c:pt>
                <c:pt idx="7">
                  <c:v>33.616943359375</c:v>
                </c:pt>
                <c:pt idx="8">
                  <c:v>96.761283874511705</c:v>
                </c:pt>
                <c:pt idx="9">
                  <c:v>96.282791137695298</c:v>
                </c:pt>
                <c:pt idx="10">
                  <c:v>64.3499755859375</c:v>
                </c:pt>
                <c:pt idx="11">
                  <c:v>83.9</c:v>
                </c:pt>
                <c:pt idx="12">
                  <c:v>47.6761665344238</c:v>
                </c:pt>
                <c:pt idx="13">
                  <c:v>51.104164123535199</c:v>
                </c:pt>
                <c:pt idx="14">
                  <c:v>43.637199401855497</c:v>
                </c:pt>
                <c:pt idx="15">
                  <c:v>33.846031188964801</c:v>
                </c:pt>
                <c:pt idx="16">
                  <c:v>94.475402832031193</c:v>
                </c:pt>
                <c:pt idx="17">
                  <c:v>91.242736816406193</c:v>
                </c:pt>
                <c:pt idx="18">
                  <c:v>46.558322906494098</c:v>
                </c:pt>
                <c:pt idx="19">
                  <c:v>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4F6-4928-9443-A3ABBFE0A23B}"/>
            </c:ext>
          </c:extLst>
        </c:ser>
        <c:ser>
          <c:idx val="1"/>
          <c:order val="1"/>
          <c:tx>
            <c:strRef>
              <c:f>'g2-24'!$D$23</c:f>
              <c:strCache>
                <c:ptCount val="1"/>
                <c:pt idx="0">
                  <c:v>Primary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8-74F6-4928-9443-A3ABBFE0A23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A-74F6-4928-9443-A3ABBFE0A2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C-74F6-4928-9443-A3ABBFE0A23B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E-74F6-4928-9443-A3ABBFE0A2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0-74F6-4928-9443-A3ABBFE0A23B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2-74F6-4928-9443-A3ABBFE0A2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4-74F6-4928-9443-A3ABBFE0A23B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6-74F6-4928-9443-A3ABBFE0A2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8-74F6-4928-9443-A3ABBFE0A23B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A-74F6-4928-9443-A3ABBFE0A23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C-74F6-4928-9443-A3ABBFE0A23B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E-74F6-4928-9443-A3ABBFE0A23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0-74F6-4928-9443-A3ABBFE0A23B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2-74F6-4928-9443-A3ABBFE0A2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74F6-4928-9443-A3ABBFE0A23B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6-74F6-4928-9443-A3ABBFE0A23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8-74F6-4928-9443-A3ABBFE0A23B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A-74F6-4928-9443-A3ABBFE0A23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C-74F6-4928-9443-A3ABBFE0A23B}"/>
              </c:ext>
            </c:extLst>
          </c:dPt>
          <c:cat>
            <c:multiLvlStrRef>
              <c:f>'g2-24'!$A$24:$B$43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'g2-24'!$D$24:$D$43</c:f>
              <c:numCache>
                <c:formatCode>0.0</c:formatCode>
                <c:ptCount val="20"/>
                <c:pt idx="0">
                  <c:v>49.196971893310497</c:v>
                </c:pt>
                <c:pt idx="1">
                  <c:v>61.991127014160199</c:v>
                </c:pt>
                <c:pt idx="2">
                  <c:v>82.798889160156193</c:v>
                </c:pt>
                <c:pt idx="3">
                  <c:v>91.750556945800795</c:v>
                </c:pt>
                <c:pt idx="4">
                  <c:v>50.760795593261697</c:v>
                </c:pt>
                <c:pt idx="5">
                  <c:v>80.216575622558594</c:v>
                </c:pt>
                <c:pt idx="6">
                  <c:v>45.649166107177699</c:v>
                </c:pt>
                <c:pt idx="7">
                  <c:v>57.128341674804702</c:v>
                </c:pt>
                <c:pt idx="8">
                  <c:v>90.0914306640625</c:v>
                </c:pt>
                <c:pt idx="9">
                  <c:v>94.163818359375</c:v>
                </c:pt>
                <c:pt idx="10">
                  <c:v>87.837089538574205</c:v>
                </c:pt>
                <c:pt idx="11">
                  <c:v>91.5</c:v>
                </c:pt>
                <c:pt idx="12">
                  <c:v>65.322174072265597</c:v>
                </c:pt>
                <c:pt idx="13">
                  <c:v>74.393608093261705</c:v>
                </c:pt>
                <c:pt idx="14">
                  <c:v>67.570053100585895</c:v>
                </c:pt>
                <c:pt idx="15">
                  <c:v>80.049636840820298</c:v>
                </c:pt>
                <c:pt idx="16">
                  <c:v>94.414352416992202</c:v>
                </c:pt>
                <c:pt idx="17">
                  <c:v>94.281806945800795</c:v>
                </c:pt>
                <c:pt idx="18">
                  <c:v>65.394332885742202</c:v>
                </c:pt>
                <c:pt idx="19">
                  <c:v>87.763427734375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74F6-4928-9443-A3ABBFE0A23B}"/>
            </c:ext>
          </c:extLst>
        </c:ser>
        <c:ser>
          <c:idx val="2"/>
          <c:order val="2"/>
          <c:tx>
            <c:strRef>
              <c:f>'g2-24'!$E$23</c:f>
              <c:strCache>
                <c:ptCount val="1"/>
                <c:pt idx="0">
                  <c:v>Secondary or higher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F-74F6-4928-9443-A3ABBFE0A23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1-74F6-4928-9443-A3ABBFE0A2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3-74F6-4928-9443-A3ABBFE0A23B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5-74F6-4928-9443-A3ABBFE0A2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7-74F6-4928-9443-A3ABBFE0A23B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9-74F6-4928-9443-A3ABBFE0A2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B-74F6-4928-9443-A3ABBFE0A23B}"/>
              </c:ext>
            </c:extLst>
          </c:dPt>
          <c:dPt>
            <c:idx val="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5D-74F6-4928-9443-A3ABBFE0A2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5F-74F6-4928-9443-A3ABBFE0A23B}"/>
              </c:ext>
            </c:extLst>
          </c:dPt>
          <c:dPt>
            <c:idx val="1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1-74F6-4928-9443-A3ABBFE0A23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3-74F6-4928-9443-A3ABBFE0A23B}"/>
              </c:ext>
            </c:extLst>
          </c:dPt>
          <c:dPt>
            <c:idx val="1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5-74F6-4928-9443-A3ABBFE0A23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67-74F6-4928-9443-A3ABBFE0A23B}"/>
              </c:ext>
            </c:extLst>
          </c:dPt>
          <c:dPt>
            <c:idx val="1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9-74F6-4928-9443-A3ABBFE0A2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6B-74F6-4928-9443-A3ABBFE0A23B}"/>
              </c:ext>
            </c:extLst>
          </c:dPt>
          <c:dPt>
            <c:idx val="1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6D-74F6-4928-9443-A3ABBFE0A23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6F-74F6-4928-9443-A3ABBFE0A23B}"/>
              </c:ext>
            </c:extLst>
          </c:dPt>
          <c:dPt>
            <c:idx val="1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71-74F6-4928-9443-A3ABBFE0A23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73-74F6-4928-9443-A3ABBFE0A23B}"/>
              </c:ext>
            </c:extLst>
          </c:dPt>
          <c:cat>
            <c:multiLvlStrRef>
              <c:f>'g2-24'!$A$24:$B$43</c:f>
              <c:multiLvlStrCache>
                <c:ptCount val="20"/>
                <c:lvl>
                  <c:pt idx="0">
                    <c:v>2002</c:v>
                  </c:pt>
                  <c:pt idx="1">
                    <c:v>2012</c:v>
                  </c:pt>
                  <c:pt idx="2">
                    <c:v>2004</c:v>
                  </c:pt>
                  <c:pt idx="3">
                    <c:v>2012</c:v>
                  </c:pt>
                  <c:pt idx="4">
                    <c:v>2005</c:v>
                  </c:pt>
                  <c:pt idx="5">
                    <c:v>2014</c:v>
                  </c:pt>
                  <c:pt idx="6">
                    <c:v>2006</c:v>
                  </c:pt>
                  <c:pt idx="7">
                    <c:v>2011</c:v>
                  </c:pt>
                  <c:pt idx="8">
                    <c:v>2005</c:v>
                  </c:pt>
                  <c:pt idx="9">
                    <c:v>2013</c:v>
                  </c:pt>
                  <c:pt idx="10">
                    <c:v>2001</c:v>
                  </c:pt>
                  <c:pt idx="11">
                    <c:v>2014</c:v>
                  </c:pt>
                  <c:pt idx="12">
                    <c:v>2006</c:v>
                  </c:pt>
                  <c:pt idx="13">
                    <c:v>2012</c:v>
                  </c:pt>
                  <c:pt idx="14">
                    <c:v>2003</c:v>
                  </c:pt>
                  <c:pt idx="15">
                    <c:v>2013</c:v>
                  </c:pt>
                  <c:pt idx="16">
                    <c:v>2005</c:v>
                  </c:pt>
                  <c:pt idx="17">
                    <c:v>2012</c:v>
                  </c:pt>
                  <c:pt idx="18">
                    <c:v>2002</c:v>
                  </c:pt>
                  <c:pt idx="19">
                    <c:v>2014</c:v>
                  </c:pt>
                </c:lvl>
                <c:lvl>
                  <c:pt idx="0">
                    <c:v>Indonesia</c:v>
                  </c:pt>
                  <c:pt idx="2">
                    <c:v>Bangladesh</c:v>
                  </c:pt>
                  <c:pt idx="4">
                    <c:v>Cambodia</c:v>
                  </c:pt>
                  <c:pt idx="6">
                    <c:v>Lao PDR</c:v>
                  </c:pt>
                  <c:pt idx="8">
                    <c:v>Mongolia</c:v>
                  </c:pt>
                  <c:pt idx="10">
                    <c:v>Nepal</c:v>
                  </c:pt>
                  <c:pt idx="12">
                    <c:v>Pakistan</c:v>
                  </c:pt>
                  <c:pt idx="14">
                    <c:v>Philippines</c:v>
                  </c:pt>
                  <c:pt idx="16">
                    <c:v>Thailand</c:v>
                  </c:pt>
                  <c:pt idx="18">
                    <c:v>Viet Nam</c:v>
                  </c:pt>
                </c:lvl>
              </c:multiLvlStrCache>
            </c:multiLvlStrRef>
          </c:cat>
          <c:val>
            <c:numRef>
              <c:f>'g2-24'!$E$24:$E$43</c:f>
              <c:numCache>
                <c:formatCode>0.0</c:formatCode>
                <c:ptCount val="20"/>
                <c:pt idx="0">
                  <c:v>69.459991455078097</c:v>
                </c:pt>
                <c:pt idx="1">
                  <c:v>77.640556335449205</c:v>
                </c:pt>
                <c:pt idx="2">
                  <c:v>91.630401611328097</c:v>
                </c:pt>
                <c:pt idx="3">
                  <c:v>96.929344177246094</c:v>
                </c:pt>
                <c:pt idx="4">
                  <c:v>68.668907165527301</c:v>
                </c:pt>
                <c:pt idx="5">
                  <c:v>94.180107116699205</c:v>
                </c:pt>
                <c:pt idx="6">
                  <c:v>58.0687866210938</c:v>
                </c:pt>
                <c:pt idx="7">
                  <c:v>76.468833923339801</c:v>
                </c:pt>
                <c:pt idx="8">
                  <c:v>90.092636108398395</c:v>
                </c:pt>
                <c:pt idx="9">
                  <c:v>98.648170471191406</c:v>
                </c:pt>
                <c:pt idx="10">
                  <c:v>94.478622436523395</c:v>
                </c:pt>
                <c:pt idx="11">
                  <c:v>91.2</c:v>
                </c:pt>
                <c:pt idx="12">
                  <c:v>84.705261230468807</c:v>
                </c:pt>
                <c:pt idx="13">
                  <c:v>86.419990539550795</c:v>
                </c:pt>
                <c:pt idx="14">
                  <c:v>84.337783813476605</c:v>
                </c:pt>
                <c:pt idx="15">
                  <c:v>88.8245849609375</c:v>
                </c:pt>
                <c:pt idx="16">
                  <c:v>95.369270324707003</c:v>
                </c:pt>
                <c:pt idx="17">
                  <c:v>88.373718261718807</c:v>
                </c:pt>
                <c:pt idx="18">
                  <c:v>77.519950866699205</c:v>
                </c:pt>
                <c:pt idx="19">
                  <c:v>90.56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4F6-4928-9443-A3ABBFE0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81208"/>
        <c:axId val="1"/>
      </c:lineChart>
      <c:catAx>
        <c:axId val="434981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981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33706702159E-2"/>
          <c:y val="1.9920868100442669E-2"/>
          <c:w val="0.94569221100883505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85725</xdr:rowOff>
    </xdr:from>
    <xdr:to>
      <xdr:col>9</xdr:col>
      <xdr:colOff>9525</xdr:colOff>
      <xdr:row>19</xdr:row>
      <xdr:rowOff>123825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Health%20care%20resources%20and%20utilisation\Ravi's%20submission\AP%20HAG%20Data%20Estimates%202010-09-15%20O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 Discharges - Data"/>
      <sheetName val="Hosp Discharges - Chart"/>
      <sheetName val="Disch-CVD Chart"/>
      <sheetName val="Disch-Asth Chart"/>
      <sheetName val="Consultations - Data"/>
      <sheetName val="Consultations - Chart"/>
      <sheetName val="LEvsCons Chart"/>
      <sheetName val="ALOS - Data"/>
      <sheetName val="ALOS - Chart"/>
      <sheetName val="Consults per MD - Data"/>
      <sheetName val="Consults per MD - Cha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B40">
            <v>2008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health_glance_ap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/>
  </sheetViews>
  <sheetFormatPr defaultRowHeight="15" x14ac:dyDescent="0.25"/>
  <sheetData>
    <row r="1" spans="1:10" s="20" customFormat="1" x14ac:dyDescent="0.25">
      <c r="A1" s="21" t="s">
        <v>15</v>
      </c>
    </row>
    <row r="2" spans="1:10" s="20" customFormat="1" ht="12.75" x14ac:dyDescent="0.2">
      <c r="A2" s="20" t="s">
        <v>16</v>
      </c>
      <c r="B2" s="20" t="s">
        <v>17</v>
      </c>
    </row>
    <row r="3" spans="1:10" s="20" customFormat="1" ht="12.75" x14ac:dyDescent="0.2">
      <c r="A3" s="20" t="s">
        <v>18</v>
      </c>
    </row>
    <row r="4" spans="1:10" s="20" customFormat="1" x14ac:dyDescent="0.25">
      <c r="A4" s="21" t="s">
        <v>19</v>
      </c>
    </row>
    <row r="5" spans="1:10" s="20" customFormat="1" ht="12.75" x14ac:dyDescent="0.2"/>
    <row r="6" spans="1:10" x14ac:dyDescent="0.25">
      <c r="A6" s="3" t="s">
        <v>13</v>
      </c>
    </row>
    <row r="7" spans="1:10" x14ac:dyDescent="0.25">
      <c r="A7" s="3"/>
    </row>
    <row r="8" spans="1:10" ht="16.5" x14ac:dyDescent="0.3">
      <c r="A8" s="2"/>
      <c r="B8" s="2"/>
      <c r="C8" s="2"/>
      <c r="D8" s="2"/>
      <c r="E8" s="2"/>
      <c r="F8" s="2"/>
      <c r="G8" s="2"/>
      <c r="H8" s="2"/>
      <c r="I8" s="2"/>
      <c r="J8" s="5"/>
    </row>
    <row r="9" spans="1:10" ht="16.5" x14ac:dyDescent="0.3">
      <c r="A9" s="2"/>
      <c r="B9" s="2"/>
      <c r="C9" s="2"/>
      <c r="D9" s="2"/>
      <c r="E9" s="2"/>
      <c r="F9" s="2"/>
      <c r="G9" s="2"/>
      <c r="H9" s="2"/>
      <c r="I9" s="2"/>
      <c r="J9" s="5"/>
    </row>
    <row r="10" spans="1:10" ht="16.5" x14ac:dyDescent="0.3">
      <c r="A10" s="2"/>
      <c r="B10" s="2"/>
      <c r="C10" s="2"/>
      <c r="D10" s="2"/>
      <c r="E10" s="2"/>
      <c r="F10" s="2"/>
      <c r="G10" s="2"/>
      <c r="H10" s="2"/>
      <c r="I10" s="2"/>
      <c r="J10" s="5"/>
    </row>
    <row r="11" spans="1:10" ht="16.5" x14ac:dyDescent="0.3">
      <c r="A11" s="2"/>
      <c r="B11" s="2"/>
      <c r="C11" s="2"/>
      <c r="D11" s="2"/>
      <c r="E11" s="2"/>
      <c r="F11" s="2"/>
      <c r="G11" s="2"/>
      <c r="H11" s="2"/>
      <c r="I11" s="2"/>
      <c r="J11" s="5"/>
    </row>
    <row r="12" spans="1:10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5"/>
    </row>
    <row r="13" spans="1:10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5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5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5"/>
    </row>
    <row r="16" spans="1:10" ht="16.5" x14ac:dyDescent="0.3">
      <c r="A16" s="2"/>
      <c r="B16" s="2"/>
      <c r="C16" s="2"/>
      <c r="D16" s="2"/>
      <c r="E16" s="2"/>
      <c r="F16" s="2"/>
      <c r="G16" s="2"/>
      <c r="H16" s="2"/>
      <c r="I16" s="2"/>
      <c r="J16" s="5"/>
    </row>
    <row r="17" spans="1:10" ht="16.5" x14ac:dyDescent="0.3">
      <c r="A17" s="2"/>
      <c r="B17" s="2"/>
      <c r="C17" s="2"/>
      <c r="D17" s="2"/>
      <c r="E17" s="2"/>
      <c r="F17" s="2"/>
      <c r="G17" s="2"/>
      <c r="H17" s="2"/>
      <c r="I17" s="2"/>
      <c r="J17" s="5"/>
    </row>
    <row r="18" spans="1:10" ht="16.5" x14ac:dyDescent="0.3">
      <c r="A18" s="2"/>
      <c r="B18" s="2"/>
      <c r="C18" s="2"/>
      <c r="D18" s="2"/>
      <c r="E18" s="2"/>
      <c r="F18" s="2"/>
      <c r="G18" s="2"/>
      <c r="H18" s="2"/>
      <c r="I18" s="2"/>
      <c r="J18" s="5"/>
    </row>
    <row r="19" spans="1:10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5"/>
    </row>
    <row r="20" spans="1:10" ht="16.5" x14ac:dyDescent="0.3">
      <c r="A20" s="2"/>
      <c r="B20" s="2"/>
      <c r="C20" s="2"/>
      <c r="D20" s="2"/>
      <c r="E20" s="2"/>
      <c r="F20" s="2"/>
      <c r="G20" s="2"/>
      <c r="H20" s="2"/>
      <c r="I20" s="2"/>
      <c r="J20" s="5"/>
    </row>
    <row r="21" spans="1:10" ht="16.5" x14ac:dyDescent="0.3">
      <c r="A21" s="4" t="s">
        <v>14</v>
      </c>
      <c r="B21" s="1"/>
      <c r="C21" s="1"/>
      <c r="D21" s="1"/>
      <c r="E21" s="1"/>
      <c r="F21" s="1"/>
      <c r="G21" s="1"/>
      <c r="H21" s="1"/>
      <c r="I21" s="1"/>
    </row>
    <row r="23" spans="1:10" ht="22.5" x14ac:dyDescent="0.25">
      <c r="A23" s="6"/>
      <c r="B23" s="7"/>
      <c r="C23" s="7" t="s">
        <v>0</v>
      </c>
      <c r="D23" s="7" t="s">
        <v>1</v>
      </c>
      <c r="E23" s="7" t="s">
        <v>2</v>
      </c>
    </row>
    <row r="24" spans="1:10" x14ac:dyDescent="0.25">
      <c r="A24" s="8" t="s">
        <v>3</v>
      </c>
      <c r="B24" s="9">
        <v>2002</v>
      </c>
      <c r="C24" s="19">
        <v>20.579706192016602</v>
      </c>
      <c r="D24" s="19">
        <v>49.196971893310497</v>
      </c>
      <c r="E24" s="19">
        <v>69.459991455078097</v>
      </c>
    </row>
    <row r="25" spans="1:10" x14ac:dyDescent="0.25">
      <c r="A25" s="10"/>
      <c r="B25" s="11">
        <v>2012</v>
      </c>
      <c r="C25" s="15">
        <v>28.0822429656982</v>
      </c>
      <c r="D25" s="15">
        <v>61.991127014160199</v>
      </c>
      <c r="E25" s="15">
        <v>77.640556335449205</v>
      </c>
    </row>
    <row r="26" spans="1:10" x14ac:dyDescent="0.25">
      <c r="A26" s="12" t="s">
        <v>4</v>
      </c>
      <c r="B26" s="13">
        <v>2004</v>
      </c>
      <c r="C26" s="14">
        <v>69.249015808105497</v>
      </c>
      <c r="D26" s="14">
        <v>82.798889160156193</v>
      </c>
      <c r="E26" s="14">
        <v>91.630401611328097</v>
      </c>
    </row>
    <row r="27" spans="1:10" x14ac:dyDescent="0.25">
      <c r="A27" s="10"/>
      <c r="B27" s="11">
        <v>2012</v>
      </c>
      <c r="C27" s="15">
        <v>85.235694885253906</v>
      </c>
      <c r="D27" s="15">
        <v>91.750556945800795</v>
      </c>
      <c r="E27" s="15">
        <v>96.929344177246094</v>
      </c>
    </row>
    <row r="28" spans="1:10" x14ac:dyDescent="0.25">
      <c r="A28" s="12" t="s">
        <v>5</v>
      </c>
      <c r="B28" s="13">
        <v>2005</v>
      </c>
      <c r="C28" s="14">
        <v>36.916370391845703</v>
      </c>
      <c r="D28" s="14">
        <v>50.760795593261697</v>
      </c>
      <c r="E28" s="14">
        <v>68.668907165527301</v>
      </c>
    </row>
    <row r="29" spans="1:10" x14ac:dyDescent="0.25">
      <c r="A29" s="10"/>
      <c r="B29" s="11">
        <v>2014</v>
      </c>
      <c r="C29" s="15">
        <v>69.025527954101605</v>
      </c>
      <c r="D29" s="15">
        <v>80.216575622558594</v>
      </c>
      <c r="E29" s="15">
        <v>94.180107116699205</v>
      </c>
    </row>
    <row r="30" spans="1:10" x14ac:dyDescent="0.25">
      <c r="A30" s="12" t="s">
        <v>8</v>
      </c>
      <c r="B30" s="13">
        <v>2006</v>
      </c>
      <c r="C30" s="14">
        <v>29.825534820556602</v>
      </c>
      <c r="D30" s="14">
        <v>45.649166107177699</v>
      </c>
      <c r="E30" s="14">
        <v>58.0687866210938</v>
      </c>
    </row>
    <row r="31" spans="1:10" x14ac:dyDescent="0.25">
      <c r="A31" s="10"/>
      <c r="B31" s="11">
        <v>2011</v>
      </c>
      <c r="C31" s="15">
        <v>33.616943359375</v>
      </c>
      <c r="D31" s="15">
        <v>57.128341674804702</v>
      </c>
      <c r="E31" s="15">
        <v>76.468833923339801</v>
      </c>
    </row>
    <row r="32" spans="1:10" x14ac:dyDescent="0.25">
      <c r="A32" s="12" t="s">
        <v>6</v>
      </c>
      <c r="B32" s="13">
        <v>2005</v>
      </c>
      <c r="C32" s="14">
        <v>96.761283874511705</v>
      </c>
      <c r="D32" s="14">
        <v>90.0914306640625</v>
      </c>
      <c r="E32" s="14">
        <v>90.092636108398395</v>
      </c>
    </row>
    <row r="33" spans="1:5" x14ac:dyDescent="0.25">
      <c r="A33" s="10"/>
      <c r="B33" s="11">
        <v>2013</v>
      </c>
      <c r="C33" s="15">
        <v>96.282791137695298</v>
      </c>
      <c r="D33" s="15">
        <v>94.163818359375</v>
      </c>
      <c r="E33" s="15">
        <v>98.648170471191406</v>
      </c>
    </row>
    <row r="34" spans="1:5" x14ac:dyDescent="0.25">
      <c r="A34" s="12" t="s">
        <v>7</v>
      </c>
      <c r="B34" s="13">
        <v>2001</v>
      </c>
      <c r="C34" s="14">
        <v>64.3499755859375</v>
      </c>
      <c r="D34" s="14">
        <v>87.837089538574205</v>
      </c>
      <c r="E34" s="14">
        <v>94.478622436523395</v>
      </c>
    </row>
    <row r="35" spans="1:5" x14ac:dyDescent="0.25">
      <c r="A35" s="10"/>
      <c r="B35" s="11">
        <v>2014</v>
      </c>
      <c r="C35" s="15">
        <v>83.9</v>
      </c>
      <c r="D35" s="15">
        <v>91.5</v>
      </c>
      <c r="E35" s="15">
        <v>91.2</v>
      </c>
    </row>
    <row r="36" spans="1:5" x14ac:dyDescent="0.25">
      <c r="A36" s="12" t="s">
        <v>9</v>
      </c>
      <c r="B36" s="13">
        <v>2006</v>
      </c>
      <c r="C36" s="14">
        <v>47.6761665344238</v>
      </c>
      <c r="D36" s="14">
        <v>65.322174072265597</v>
      </c>
      <c r="E36" s="14">
        <v>84.705261230468807</v>
      </c>
    </row>
    <row r="37" spans="1:5" x14ac:dyDescent="0.25">
      <c r="A37" s="10"/>
      <c r="B37" s="11">
        <v>2012</v>
      </c>
      <c r="C37" s="15">
        <v>51.104164123535199</v>
      </c>
      <c r="D37" s="15">
        <v>74.393608093261705</v>
      </c>
      <c r="E37" s="15">
        <v>86.419990539550795</v>
      </c>
    </row>
    <row r="38" spans="1:5" x14ac:dyDescent="0.25">
      <c r="A38" s="12" t="s">
        <v>10</v>
      </c>
      <c r="B38" s="13">
        <v>2003</v>
      </c>
      <c r="C38" s="14">
        <v>43.637199401855497</v>
      </c>
      <c r="D38" s="14">
        <v>67.570053100585895</v>
      </c>
      <c r="E38" s="14">
        <v>84.337783813476605</v>
      </c>
    </row>
    <row r="39" spans="1:5" x14ac:dyDescent="0.25">
      <c r="A39" s="10"/>
      <c r="B39" s="11">
        <v>2013</v>
      </c>
      <c r="C39" s="15">
        <v>33.846031188964801</v>
      </c>
      <c r="D39" s="15">
        <v>80.049636840820298</v>
      </c>
      <c r="E39" s="15">
        <v>88.8245849609375</v>
      </c>
    </row>
    <row r="40" spans="1:5" x14ac:dyDescent="0.25">
      <c r="A40" s="12" t="s">
        <v>11</v>
      </c>
      <c r="B40" s="13">
        <v>2005</v>
      </c>
      <c r="C40" s="14">
        <v>94.475402832031193</v>
      </c>
      <c r="D40" s="14">
        <v>94.414352416992202</v>
      </c>
      <c r="E40" s="14">
        <v>95.369270324707003</v>
      </c>
    </row>
    <row r="41" spans="1:5" x14ac:dyDescent="0.25">
      <c r="A41" s="10"/>
      <c r="B41" s="11">
        <v>2012</v>
      </c>
      <c r="C41" s="15">
        <v>91.242736816406193</v>
      </c>
      <c r="D41" s="15">
        <v>94.281806945800795</v>
      </c>
      <c r="E41" s="15">
        <v>88.373718261718807</v>
      </c>
    </row>
    <row r="42" spans="1:5" x14ac:dyDescent="0.25">
      <c r="A42" s="12" t="s">
        <v>12</v>
      </c>
      <c r="B42" s="13">
        <v>2002</v>
      </c>
      <c r="C42" s="14">
        <v>46.558322906494098</v>
      </c>
      <c r="D42" s="14">
        <v>65.394332885742202</v>
      </c>
      <c r="E42" s="14">
        <v>77.519950866699205</v>
      </c>
    </row>
    <row r="43" spans="1:5" x14ac:dyDescent="0.25">
      <c r="A43" s="16"/>
      <c r="B43" s="17">
        <v>2014</v>
      </c>
      <c r="C43" s="18">
        <v>58.2</v>
      </c>
      <c r="D43" s="18">
        <v>87.763427734375</v>
      </c>
      <c r="E43" s="18">
        <v>90.56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ource" r:id="rId15"/>
    <customPr name="StartColorIndex" r:id="rId16"/>
    <customPr name="StartColorName" r:id="rId17"/>
    <customPr name="StyleTemplateIndex" r:id="rId18"/>
    <customPr name="StyleTemplateName" r:id="rId19"/>
    <customPr name="Title" r:id="rId20"/>
  </customProperties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g2-24</vt:lpstr>
      <vt:lpstr>'g2-24'!footnotes</vt:lpstr>
      <vt:lpstr>'g2-24'!Source</vt:lpstr>
      <vt:lpstr>'g2-24'!title</vt:lpstr>
      <vt:lpstr>'g2-24'!Title_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2018-11-05T14:16:10Z</cp:lastPrinted>
  <dcterms:created xsi:type="dcterms:W3CDTF">2018-09-14T12:49:03Z</dcterms:created>
  <dcterms:modified xsi:type="dcterms:W3CDTF">2018-11-27T11:24:36Z</dcterms:modified>
</cp:coreProperties>
</file>