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24675" windowHeight="11280"/>
  </bookViews>
  <sheets>
    <sheet name="3.1.3_EN" sheetId="4" r:id="rId1"/>
  </sheets>
  <calcPr calcId="145621"/>
</workbook>
</file>

<file path=xl/sharedStrings.xml><?xml version="1.0" encoding="utf-8"?>
<sst xmlns="http://schemas.openxmlformats.org/spreadsheetml/2006/main" count="32" uniqueCount="18">
  <si>
    <t>CEREALS</t>
  </si>
  <si>
    <t xml:space="preserve">Figure 3.1.3. Cereal use in developed and developing countries </t>
  </si>
  <si>
    <t>Source: OECD/FAO (2017), “OECD-FAO Agricultural Outlook”, OECD Agriculture statistics (database), http://dx.doi.org/10.1787/agr-data-en.</t>
  </si>
  <si>
    <t>Wheat</t>
  </si>
  <si>
    <t>Maize</t>
  </si>
  <si>
    <t>Other coarse grains</t>
  </si>
  <si>
    <t>Rice</t>
  </si>
  <si>
    <t>Developed</t>
  </si>
  <si>
    <t>Developing</t>
  </si>
  <si>
    <t>2014-16</t>
  </si>
  <si>
    <t>Food Use</t>
  </si>
  <si>
    <t>Feed Use</t>
  </si>
  <si>
    <t>Biofuel Use</t>
  </si>
  <si>
    <t>Other Use</t>
  </si>
  <si>
    <t>OECD-FAO Agricultural Outlook 2017-2026 - © OECD 2017</t>
  </si>
  <si>
    <t>Figure 3.1.3. Cereal use in developed and developing countries _x000D_</t>
  </si>
  <si>
    <t>Version 1 - Last updated: 09-Jun-2017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</si>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</sst>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4" fillId="0" borderId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">
    <xf numFmtId="0" fontId="0" fillId="0" borderId="0" xfId="0"/>
    <xf numFmtId="0" fontId="5" fillId="2" borderId="0" xfId="0" applyFont="1" applyFill="1" applyAlignment="1"/>
    <xf numFmtId="0" fontId="6" fillId="2" borderId="0" xfId="9" applyFill="1" applyAlignment="1"/>
  </cellXfs>
  <cellStyles count="10">
    <cellStyle name="Hyperlink" xfId="9" builtinId="8"/>
    <cellStyle name="Normal" xfId="0" builtinId="0"/>
    <cellStyle name="Normal 2" xfId="1"/>
    <cellStyle name="Normal 2 2" xfId="2"/>
    <cellStyle name="Normal 2 3" xfId="3"/>
    <cellStyle name="Normal 3" xfId="4"/>
    <cellStyle name="Normal 3 2" xfId="5"/>
    <cellStyle name="Normal 4" xfId="6"/>
    <cellStyle name="Percent 2" xfId="7"/>
    <cellStyle name="Percent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6815040146674884"/>
          <c:w val="0.98906927548920154"/>
          <c:h val="0.826869397772339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'3.1.3_EN'!$A$16</c:f>
              <c:strCache>
                <c:ptCount val="1"/>
                <c:pt idx="0">
                  <c:v>Food Use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'3.1.3_EN'!$B$13:$Q$15</c:f>
              <c:multiLvlStrCache>
                <c:ptCount val="16"/>
                <c:lvl>
                  <c:pt idx="0">
                    <c:v>2014-16</c:v>
                  </c:pt>
                  <c:pt idx="1">
                    <c:v>2026</c:v>
                  </c:pt>
                  <c:pt idx="2">
                    <c:v>2014-16</c:v>
                  </c:pt>
                  <c:pt idx="3">
                    <c:v>2026</c:v>
                  </c:pt>
                  <c:pt idx="4">
                    <c:v>2014-16</c:v>
                  </c:pt>
                  <c:pt idx="5">
                    <c:v>2026</c:v>
                  </c:pt>
                  <c:pt idx="6">
                    <c:v>2014-16</c:v>
                  </c:pt>
                  <c:pt idx="7">
                    <c:v>2026</c:v>
                  </c:pt>
                  <c:pt idx="8">
                    <c:v>2014-16</c:v>
                  </c:pt>
                  <c:pt idx="9">
                    <c:v>2026</c:v>
                  </c:pt>
                  <c:pt idx="10">
                    <c:v>2014-16</c:v>
                  </c:pt>
                  <c:pt idx="11">
                    <c:v>2026</c:v>
                  </c:pt>
                  <c:pt idx="12">
                    <c:v>2014-16</c:v>
                  </c:pt>
                  <c:pt idx="13">
                    <c:v>2026</c:v>
                  </c:pt>
                  <c:pt idx="14">
                    <c:v>2014-16</c:v>
                  </c:pt>
                  <c:pt idx="15">
                    <c:v>2026</c:v>
                  </c:pt>
                </c:lvl>
                <c:lvl>
                  <c:pt idx="0">
                    <c:v>Developed</c:v>
                  </c:pt>
                  <c:pt idx="2">
                    <c:v>Developing</c:v>
                  </c:pt>
                  <c:pt idx="4">
                    <c:v>Developed</c:v>
                  </c:pt>
                  <c:pt idx="6">
                    <c:v>Developing</c:v>
                  </c:pt>
                  <c:pt idx="8">
                    <c:v>Developed</c:v>
                  </c:pt>
                  <c:pt idx="10">
                    <c:v>Developing</c:v>
                  </c:pt>
                  <c:pt idx="12">
                    <c:v>Developed</c:v>
                  </c:pt>
                  <c:pt idx="14">
                    <c:v>Developing</c:v>
                  </c:pt>
                </c:lvl>
                <c:lvl>
                  <c:pt idx="0">
                    <c:v>Wheat</c:v>
                  </c:pt>
                  <c:pt idx="4">
                    <c:v>Maize</c:v>
                  </c:pt>
                  <c:pt idx="8">
                    <c:v>Other coarse grains</c:v>
                  </c:pt>
                  <c:pt idx="12">
                    <c:v>Rice</c:v>
                  </c:pt>
                </c:lvl>
              </c:multiLvlStrCache>
            </c:multiLvlStrRef>
          </c:cat>
          <c:val>
            <c:numRef>
              <c:f>'3.1.3_EN'!$B$16:$Q$16</c:f>
              <c:numCache>
                <c:formatCode>General</c:formatCode>
                <c:ptCount val="16"/>
                <c:pt idx="0">
                  <c:v>133.62618008816699</c:v>
                </c:pt>
                <c:pt idx="1">
                  <c:v>136.950672415859</c:v>
                </c:pt>
                <c:pt idx="2">
                  <c:v>357.89865458956797</c:v>
                </c:pt>
                <c:pt idx="3">
                  <c:v>414.932308213444</c:v>
                </c:pt>
                <c:pt idx="4">
                  <c:v>18.961372690119433</c:v>
                </c:pt>
                <c:pt idx="5">
                  <c:v>19.604680751268798</c:v>
                </c:pt>
                <c:pt idx="6">
                  <c:v>112.501628104285</c:v>
                </c:pt>
                <c:pt idx="7">
                  <c:v>136.69568084238401</c:v>
                </c:pt>
                <c:pt idx="8">
                  <c:v>11.0781053601954</c:v>
                </c:pt>
                <c:pt idx="9">
                  <c:v>10.9387939973927</c:v>
                </c:pt>
                <c:pt idx="10">
                  <c:v>64.410952014441634</c:v>
                </c:pt>
                <c:pt idx="11">
                  <c:v>80.558622005715009</c:v>
                </c:pt>
                <c:pt idx="12">
                  <c:v>17.391808862969036</c:v>
                </c:pt>
                <c:pt idx="13">
                  <c:v>17.489837802466401</c:v>
                </c:pt>
                <c:pt idx="14">
                  <c:v>382.46184905064496</c:v>
                </c:pt>
                <c:pt idx="15">
                  <c:v>432.78300208514798</c:v>
                </c:pt>
              </c:numCache>
            </c:numRef>
          </c:val>
        </c:ser>
        <c:ser>
          <c:idx val="1"/>
          <c:order val="1"/>
          <c:tx>
            <c:strRef>
              <c:f>'3.1.3_EN'!$A$17</c:f>
              <c:strCache>
                <c:ptCount val="1"/>
                <c:pt idx="0">
                  <c:v>Feed Use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'3.1.3_EN'!$B$13:$Q$15</c:f>
              <c:multiLvlStrCache>
                <c:ptCount val="16"/>
                <c:lvl>
                  <c:pt idx="0">
                    <c:v>2014-16</c:v>
                  </c:pt>
                  <c:pt idx="1">
                    <c:v>2026</c:v>
                  </c:pt>
                  <c:pt idx="2">
                    <c:v>2014-16</c:v>
                  </c:pt>
                  <c:pt idx="3">
                    <c:v>2026</c:v>
                  </c:pt>
                  <c:pt idx="4">
                    <c:v>2014-16</c:v>
                  </c:pt>
                  <c:pt idx="5">
                    <c:v>2026</c:v>
                  </c:pt>
                  <c:pt idx="6">
                    <c:v>2014-16</c:v>
                  </c:pt>
                  <c:pt idx="7">
                    <c:v>2026</c:v>
                  </c:pt>
                  <c:pt idx="8">
                    <c:v>2014-16</c:v>
                  </c:pt>
                  <c:pt idx="9">
                    <c:v>2026</c:v>
                  </c:pt>
                  <c:pt idx="10">
                    <c:v>2014-16</c:v>
                  </c:pt>
                  <c:pt idx="11">
                    <c:v>2026</c:v>
                  </c:pt>
                  <c:pt idx="12">
                    <c:v>2014-16</c:v>
                  </c:pt>
                  <c:pt idx="13">
                    <c:v>2026</c:v>
                  </c:pt>
                  <c:pt idx="14">
                    <c:v>2014-16</c:v>
                  </c:pt>
                  <c:pt idx="15">
                    <c:v>2026</c:v>
                  </c:pt>
                </c:lvl>
                <c:lvl>
                  <c:pt idx="0">
                    <c:v>Developed</c:v>
                  </c:pt>
                  <c:pt idx="2">
                    <c:v>Developing</c:v>
                  </c:pt>
                  <c:pt idx="4">
                    <c:v>Developed</c:v>
                  </c:pt>
                  <c:pt idx="6">
                    <c:v>Developing</c:v>
                  </c:pt>
                  <c:pt idx="8">
                    <c:v>Developed</c:v>
                  </c:pt>
                  <c:pt idx="10">
                    <c:v>Developing</c:v>
                  </c:pt>
                  <c:pt idx="12">
                    <c:v>Developed</c:v>
                  </c:pt>
                  <c:pt idx="14">
                    <c:v>Developing</c:v>
                  </c:pt>
                </c:lvl>
                <c:lvl>
                  <c:pt idx="0">
                    <c:v>Wheat</c:v>
                  </c:pt>
                  <c:pt idx="4">
                    <c:v>Maize</c:v>
                  </c:pt>
                  <c:pt idx="8">
                    <c:v>Other coarse grains</c:v>
                  </c:pt>
                  <c:pt idx="12">
                    <c:v>Rice</c:v>
                  </c:pt>
                </c:lvl>
              </c:multiLvlStrCache>
            </c:multiLvlStrRef>
          </c:cat>
          <c:val>
            <c:numRef>
              <c:f>'3.1.3_EN'!$B$17:$Q$17</c:f>
              <c:numCache>
                <c:formatCode>General</c:formatCode>
                <c:ptCount val="16"/>
                <c:pt idx="0">
                  <c:v>100.52585967437717</c:v>
                </c:pt>
                <c:pt idx="1">
                  <c:v>110.549502164755</c:v>
                </c:pt>
                <c:pt idx="2">
                  <c:v>38.022512590231372</c:v>
                </c:pt>
                <c:pt idx="3">
                  <c:v>51.773797870531894</c:v>
                </c:pt>
                <c:pt idx="4">
                  <c:v>242.27873601609733</c:v>
                </c:pt>
                <c:pt idx="5">
                  <c:v>286.21215188332599</c:v>
                </c:pt>
                <c:pt idx="6">
                  <c:v>331.79525934801569</c:v>
                </c:pt>
                <c:pt idx="7">
                  <c:v>409.16582169133403</c:v>
                </c:pt>
                <c:pt idx="8">
                  <c:v>104.08688354071467</c:v>
                </c:pt>
                <c:pt idx="9">
                  <c:v>112.186432352704</c:v>
                </c:pt>
                <c:pt idx="10">
                  <c:v>60.967059767567193</c:v>
                </c:pt>
                <c:pt idx="11">
                  <c:v>69.787441667964899</c:v>
                </c:pt>
                <c:pt idx="12">
                  <c:v>1.2116494300116634</c:v>
                </c:pt>
                <c:pt idx="13">
                  <c:v>1.31423975156717</c:v>
                </c:pt>
                <c:pt idx="14">
                  <c:v>19.388007220026736</c:v>
                </c:pt>
                <c:pt idx="15">
                  <c:v>23.8359693444337</c:v>
                </c:pt>
              </c:numCache>
            </c:numRef>
          </c:val>
        </c:ser>
        <c:ser>
          <c:idx val="2"/>
          <c:order val="2"/>
          <c:tx>
            <c:strRef>
              <c:f>'3.1.3_EN'!$A$18</c:f>
              <c:strCache>
                <c:ptCount val="1"/>
                <c:pt idx="0">
                  <c:v>Biofuel Use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'3.1.3_EN'!$B$13:$Q$15</c:f>
              <c:multiLvlStrCache>
                <c:ptCount val="16"/>
                <c:lvl>
                  <c:pt idx="0">
                    <c:v>2014-16</c:v>
                  </c:pt>
                  <c:pt idx="1">
                    <c:v>2026</c:v>
                  </c:pt>
                  <c:pt idx="2">
                    <c:v>2014-16</c:v>
                  </c:pt>
                  <c:pt idx="3">
                    <c:v>2026</c:v>
                  </c:pt>
                  <c:pt idx="4">
                    <c:v>2014-16</c:v>
                  </c:pt>
                  <c:pt idx="5">
                    <c:v>2026</c:v>
                  </c:pt>
                  <c:pt idx="6">
                    <c:v>2014-16</c:v>
                  </c:pt>
                  <c:pt idx="7">
                    <c:v>2026</c:v>
                  </c:pt>
                  <c:pt idx="8">
                    <c:v>2014-16</c:v>
                  </c:pt>
                  <c:pt idx="9">
                    <c:v>2026</c:v>
                  </c:pt>
                  <c:pt idx="10">
                    <c:v>2014-16</c:v>
                  </c:pt>
                  <c:pt idx="11">
                    <c:v>2026</c:v>
                  </c:pt>
                  <c:pt idx="12">
                    <c:v>2014-16</c:v>
                  </c:pt>
                  <c:pt idx="13">
                    <c:v>2026</c:v>
                  </c:pt>
                  <c:pt idx="14">
                    <c:v>2014-16</c:v>
                  </c:pt>
                  <c:pt idx="15">
                    <c:v>2026</c:v>
                  </c:pt>
                </c:lvl>
                <c:lvl>
                  <c:pt idx="0">
                    <c:v>Developed</c:v>
                  </c:pt>
                  <c:pt idx="2">
                    <c:v>Developing</c:v>
                  </c:pt>
                  <c:pt idx="4">
                    <c:v>Developed</c:v>
                  </c:pt>
                  <c:pt idx="6">
                    <c:v>Developing</c:v>
                  </c:pt>
                  <c:pt idx="8">
                    <c:v>Developed</c:v>
                  </c:pt>
                  <c:pt idx="10">
                    <c:v>Developing</c:v>
                  </c:pt>
                  <c:pt idx="12">
                    <c:v>Developed</c:v>
                  </c:pt>
                  <c:pt idx="14">
                    <c:v>Developing</c:v>
                  </c:pt>
                </c:lvl>
                <c:lvl>
                  <c:pt idx="0">
                    <c:v>Wheat</c:v>
                  </c:pt>
                  <c:pt idx="4">
                    <c:v>Maize</c:v>
                  </c:pt>
                  <c:pt idx="8">
                    <c:v>Other coarse grains</c:v>
                  </c:pt>
                  <c:pt idx="12">
                    <c:v>Rice</c:v>
                  </c:pt>
                </c:lvl>
              </c:multiLvlStrCache>
            </c:multiLvlStrRef>
          </c:cat>
          <c:val>
            <c:numRef>
              <c:f>'3.1.3_EN'!$B$18:$Q$18</c:f>
              <c:numCache>
                <c:formatCode>General</c:formatCode>
                <c:ptCount val="16"/>
                <c:pt idx="0">
                  <c:v>8.3693095737708507</c:v>
                </c:pt>
                <c:pt idx="1">
                  <c:v>7.6878372178538106</c:v>
                </c:pt>
                <c:pt idx="2">
                  <c:v>4.7405318949585</c:v>
                </c:pt>
                <c:pt idx="3">
                  <c:v>5.6290232309213897</c:v>
                </c:pt>
                <c:pt idx="4">
                  <c:v>149.74767791179698</c:v>
                </c:pt>
                <c:pt idx="5">
                  <c:v>160.536106956769</c:v>
                </c:pt>
                <c:pt idx="6">
                  <c:v>17.78099978391187</c:v>
                </c:pt>
                <c:pt idx="7">
                  <c:v>20.283443079820401</c:v>
                </c:pt>
                <c:pt idx="8">
                  <c:v>6.6043159242945197</c:v>
                </c:pt>
                <c:pt idx="9">
                  <c:v>8.0506313853346203</c:v>
                </c:pt>
                <c:pt idx="10">
                  <c:v>1.211622936341711</c:v>
                </c:pt>
                <c:pt idx="11">
                  <c:v>1.89158800260835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"/>
          <c:order val="3"/>
          <c:tx>
            <c:strRef>
              <c:f>'3.1.3_EN'!$A$19</c:f>
              <c:strCache>
                <c:ptCount val="1"/>
                <c:pt idx="0">
                  <c:v>Other Use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'3.1.3_EN'!$B$13:$Q$15</c:f>
              <c:multiLvlStrCache>
                <c:ptCount val="16"/>
                <c:lvl>
                  <c:pt idx="0">
                    <c:v>2014-16</c:v>
                  </c:pt>
                  <c:pt idx="1">
                    <c:v>2026</c:v>
                  </c:pt>
                  <c:pt idx="2">
                    <c:v>2014-16</c:v>
                  </c:pt>
                  <c:pt idx="3">
                    <c:v>2026</c:v>
                  </c:pt>
                  <c:pt idx="4">
                    <c:v>2014-16</c:v>
                  </c:pt>
                  <c:pt idx="5">
                    <c:v>2026</c:v>
                  </c:pt>
                  <c:pt idx="6">
                    <c:v>2014-16</c:v>
                  </c:pt>
                  <c:pt idx="7">
                    <c:v>2026</c:v>
                  </c:pt>
                  <c:pt idx="8">
                    <c:v>2014-16</c:v>
                  </c:pt>
                  <c:pt idx="9">
                    <c:v>2026</c:v>
                  </c:pt>
                  <c:pt idx="10">
                    <c:v>2014-16</c:v>
                  </c:pt>
                  <c:pt idx="11">
                    <c:v>2026</c:v>
                  </c:pt>
                  <c:pt idx="12">
                    <c:v>2014-16</c:v>
                  </c:pt>
                  <c:pt idx="13">
                    <c:v>2026</c:v>
                  </c:pt>
                  <c:pt idx="14">
                    <c:v>2014-16</c:v>
                  </c:pt>
                  <c:pt idx="15">
                    <c:v>2026</c:v>
                  </c:pt>
                </c:lvl>
                <c:lvl>
                  <c:pt idx="0">
                    <c:v>Developed</c:v>
                  </c:pt>
                  <c:pt idx="2">
                    <c:v>Developing</c:v>
                  </c:pt>
                  <c:pt idx="4">
                    <c:v>Developed</c:v>
                  </c:pt>
                  <c:pt idx="6">
                    <c:v>Developing</c:v>
                  </c:pt>
                  <c:pt idx="8">
                    <c:v>Developed</c:v>
                  </c:pt>
                  <c:pt idx="10">
                    <c:v>Developing</c:v>
                  </c:pt>
                  <c:pt idx="12">
                    <c:v>Developed</c:v>
                  </c:pt>
                  <c:pt idx="14">
                    <c:v>Developing</c:v>
                  </c:pt>
                </c:lvl>
                <c:lvl>
                  <c:pt idx="0">
                    <c:v>Wheat</c:v>
                  </c:pt>
                  <c:pt idx="4">
                    <c:v>Maize</c:v>
                  </c:pt>
                  <c:pt idx="8">
                    <c:v>Other coarse grains</c:v>
                  </c:pt>
                  <c:pt idx="12">
                    <c:v>Rice</c:v>
                  </c:pt>
                </c:lvl>
              </c:multiLvlStrCache>
            </c:multiLvlStrRef>
          </c:cat>
          <c:val>
            <c:numRef>
              <c:f>'3.1.3_EN'!$B$19:$Q$19</c:f>
              <c:numCache>
                <c:formatCode>General</c:formatCode>
                <c:ptCount val="16"/>
                <c:pt idx="0">
                  <c:v>32.676165677314295</c:v>
                </c:pt>
                <c:pt idx="1">
                  <c:v>35.8790546394955</c:v>
                </c:pt>
                <c:pt idx="2">
                  <c:v>46.529036055512869</c:v>
                </c:pt>
                <c:pt idx="3">
                  <c:v>51.878751706761697</c:v>
                </c:pt>
                <c:pt idx="4">
                  <c:v>13.251931659917</c:v>
                </c:pt>
                <c:pt idx="5">
                  <c:v>12.6133228869405</c:v>
                </c:pt>
                <c:pt idx="6">
                  <c:v>85.727740898399603</c:v>
                </c:pt>
                <c:pt idx="7">
                  <c:v>66.278250238037998</c:v>
                </c:pt>
                <c:pt idx="8">
                  <c:v>28.336882371188164</c:v>
                </c:pt>
                <c:pt idx="9">
                  <c:v>27.469007789171101</c:v>
                </c:pt>
                <c:pt idx="10">
                  <c:v>15.846433486868865</c:v>
                </c:pt>
                <c:pt idx="11">
                  <c:v>15.571879454659399</c:v>
                </c:pt>
                <c:pt idx="12">
                  <c:v>0.53483995598209066</c:v>
                </c:pt>
                <c:pt idx="13">
                  <c:v>0.52298923639950301</c:v>
                </c:pt>
                <c:pt idx="14">
                  <c:v>73.297247924280029</c:v>
                </c:pt>
                <c:pt idx="15">
                  <c:v>83.795987472047699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8923264"/>
        <c:axId val="379269120"/>
      </c:barChart>
      <c:catAx>
        <c:axId val="37892326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79269120"/>
        <c:crosses val="autoZero"/>
        <c:auto val="1"/>
        <c:lblAlgn val="ctr"/>
        <c:lblOffset val="0"/>
        <c:tickLblSkip val="1"/>
        <c:noMultiLvlLbl val="0"/>
      </c:catAx>
      <c:valAx>
        <c:axId val="37926912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Mt</a:t>
                </a:r>
              </a:p>
            </c:rich>
          </c:tx>
          <c:layout>
            <c:manualLayout>
              <c:xMode val="edge"/>
              <c:yMode val="edge"/>
              <c:x val="1.4551462453477718E-2"/>
              <c:y val="0.10956441674006254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7892326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4.8778229026392624E-2"/>
          <c:y val="1.9920803043647736E-2"/>
          <c:w val="0.94216183565939726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21</xdr:row>
      <xdr:rowOff>0</xdr:rowOff>
    </xdr:from>
    <xdr:to>
      <xdr:col>11</xdr:col>
      <xdr:colOff>8588</xdr:colOff>
      <xdr:row>36</xdr:row>
      <xdr:rowOff>121223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agr_outlook-2017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workbookViewId="0"/>
  </sheetViews>
  <sheetFormatPr defaultRowHeight="12.75" x14ac:dyDescent="0.2"/>
  <sheetData>
    <row r="1" spans="1:17" s="1" customFormat="1" x14ac:dyDescent="0.2">
      <c r="A1" s="2" t="s">
        <v>14</v>
      </c>
    </row>
    <row r="2" spans="1:17" s="1" customFormat="1" x14ac:dyDescent="0.2">
      <c r="A2" s="1" t="s">
        <v>0</v>
      </c>
      <c r="B2" s="1" t="s">
        <v>15</v>
      </c>
    </row>
    <row r="3" spans="1:17" s="1" customFormat="1" x14ac:dyDescent="0.2">
      <c r="A3" s="1" t="s">
        <v>16</v>
      </c>
    </row>
    <row r="4" spans="1:17" s="1" customFormat="1" x14ac:dyDescent="0.2">
      <c r="A4" s="2" t="s">
        <v>17</v>
      </c>
    </row>
    <row r="5" spans="1:17" s="1" customFormat="1" x14ac:dyDescent="0.2"/>
    <row r="7" spans="1:17" x14ac:dyDescent="0.2">
      <c r="A7" t="s">
        <v>0</v>
      </c>
    </row>
    <row r="8" spans="1:17" x14ac:dyDescent="0.2">
      <c r="A8" t="s">
        <v>1</v>
      </c>
    </row>
    <row r="9" spans="1:17" x14ac:dyDescent="0.2">
      <c r="A9" t="s">
        <v>2</v>
      </c>
    </row>
    <row r="13" spans="1:17" x14ac:dyDescent="0.2">
      <c r="B13" t="s">
        <v>3</v>
      </c>
      <c r="F13" t="s">
        <v>4</v>
      </c>
      <c r="J13" t="s">
        <v>5</v>
      </c>
      <c r="N13" t="s">
        <v>6</v>
      </c>
    </row>
    <row r="14" spans="1:17" x14ac:dyDescent="0.2">
      <c r="B14" t="s">
        <v>7</v>
      </c>
      <c r="D14" t="s">
        <v>8</v>
      </c>
      <c r="F14" t="s">
        <v>7</v>
      </c>
      <c r="H14" t="s">
        <v>8</v>
      </c>
      <c r="J14" t="s">
        <v>7</v>
      </c>
      <c r="L14" t="s">
        <v>8</v>
      </c>
      <c r="N14" t="s">
        <v>7</v>
      </c>
      <c r="P14" t="s">
        <v>8</v>
      </c>
    </row>
    <row r="15" spans="1:17" x14ac:dyDescent="0.2">
      <c r="B15" t="s">
        <v>9</v>
      </c>
      <c r="C15">
        <v>2026</v>
      </c>
      <c r="D15" t="s">
        <v>9</v>
      </c>
      <c r="E15">
        <v>2026</v>
      </c>
      <c r="F15" t="s">
        <v>9</v>
      </c>
      <c r="G15">
        <v>2026</v>
      </c>
      <c r="H15" t="s">
        <v>9</v>
      </c>
      <c r="I15">
        <v>2026</v>
      </c>
      <c r="J15" t="s">
        <v>9</v>
      </c>
      <c r="K15">
        <v>2026</v>
      </c>
      <c r="L15" t="s">
        <v>9</v>
      </c>
      <c r="M15">
        <v>2026</v>
      </c>
      <c r="N15" t="s">
        <v>9</v>
      </c>
      <c r="O15">
        <v>2026</v>
      </c>
      <c r="P15" t="s">
        <v>9</v>
      </c>
      <c r="Q15">
        <v>2026</v>
      </c>
    </row>
    <row r="16" spans="1:17" x14ac:dyDescent="0.2">
      <c r="A16" t="s">
        <v>10</v>
      </c>
      <c r="B16">
        <v>133.62618008816699</v>
      </c>
      <c r="C16">
        <v>136.950672415859</v>
      </c>
      <c r="D16">
        <v>357.89865458956797</v>
      </c>
      <c r="E16">
        <v>414.932308213444</v>
      </c>
      <c r="F16">
        <v>18.961372690119433</v>
      </c>
      <c r="G16">
        <v>19.604680751268798</v>
      </c>
      <c r="H16">
        <v>112.501628104285</v>
      </c>
      <c r="I16">
        <v>136.69568084238401</v>
      </c>
      <c r="J16">
        <v>11.0781053601954</v>
      </c>
      <c r="K16">
        <v>10.9387939973927</v>
      </c>
      <c r="L16">
        <v>64.410952014441634</v>
      </c>
      <c r="M16">
        <v>80.558622005715009</v>
      </c>
      <c r="N16">
        <v>17.391808862969036</v>
      </c>
      <c r="O16">
        <v>17.489837802466401</v>
      </c>
      <c r="P16">
        <v>382.46184905064496</v>
      </c>
      <c r="Q16">
        <v>432.78300208514798</v>
      </c>
    </row>
    <row r="17" spans="1:17" x14ac:dyDescent="0.2">
      <c r="A17" t="s">
        <v>11</v>
      </c>
      <c r="B17">
        <v>100.52585967437717</v>
      </c>
      <c r="C17">
        <v>110.549502164755</v>
      </c>
      <c r="D17">
        <v>38.022512590231372</v>
      </c>
      <c r="E17">
        <v>51.773797870531894</v>
      </c>
      <c r="F17">
        <v>242.27873601609733</v>
      </c>
      <c r="G17">
        <v>286.21215188332599</v>
      </c>
      <c r="H17">
        <v>331.79525934801569</v>
      </c>
      <c r="I17">
        <v>409.16582169133403</v>
      </c>
      <c r="J17">
        <v>104.08688354071467</v>
      </c>
      <c r="K17">
        <v>112.186432352704</v>
      </c>
      <c r="L17">
        <v>60.967059767567193</v>
      </c>
      <c r="M17">
        <v>69.787441667964899</v>
      </c>
      <c r="N17">
        <v>1.2116494300116634</v>
      </c>
      <c r="O17">
        <v>1.31423975156717</v>
      </c>
      <c r="P17">
        <v>19.388007220026736</v>
      </c>
      <c r="Q17">
        <v>23.8359693444337</v>
      </c>
    </row>
    <row r="18" spans="1:17" x14ac:dyDescent="0.2">
      <c r="A18" t="s">
        <v>12</v>
      </c>
      <c r="B18">
        <v>8.3693095737708507</v>
      </c>
      <c r="C18">
        <v>7.6878372178538106</v>
      </c>
      <c r="D18">
        <v>4.7405318949585</v>
      </c>
      <c r="E18">
        <v>5.6290232309213897</v>
      </c>
      <c r="F18">
        <v>149.74767791179698</v>
      </c>
      <c r="G18">
        <v>160.536106956769</v>
      </c>
      <c r="H18">
        <v>17.78099978391187</v>
      </c>
      <c r="I18">
        <v>20.283443079820401</v>
      </c>
      <c r="J18">
        <v>6.6043159242945197</v>
      </c>
      <c r="K18">
        <v>8.0506313853346203</v>
      </c>
      <c r="L18">
        <v>1.211622936341711</v>
      </c>
      <c r="M18">
        <v>1.89158800260835</v>
      </c>
      <c r="N18">
        <v>0</v>
      </c>
      <c r="O18">
        <v>0</v>
      </c>
      <c r="P18">
        <v>0</v>
      </c>
      <c r="Q18">
        <v>0</v>
      </c>
    </row>
    <row r="19" spans="1:17" x14ac:dyDescent="0.2">
      <c r="A19" t="s">
        <v>13</v>
      </c>
      <c r="B19">
        <v>32.676165677314295</v>
      </c>
      <c r="C19">
        <v>35.8790546394955</v>
      </c>
      <c r="D19">
        <v>46.529036055512869</v>
      </c>
      <c r="E19">
        <v>51.878751706761697</v>
      </c>
      <c r="F19">
        <v>13.251931659917</v>
      </c>
      <c r="G19">
        <v>12.6133228869405</v>
      </c>
      <c r="H19">
        <v>85.727740898399603</v>
      </c>
      <c r="I19">
        <v>66.278250238037998</v>
      </c>
      <c r="J19">
        <v>28.336882371188164</v>
      </c>
      <c r="K19">
        <v>27.469007789171101</v>
      </c>
      <c r="L19">
        <v>15.846433486868865</v>
      </c>
      <c r="M19">
        <v>15.571879454659399</v>
      </c>
      <c r="N19">
        <v>0.53483995598209066</v>
      </c>
      <c r="O19">
        <v>0.52298923639950301</v>
      </c>
      <c r="P19">
        <v>73.297247924280029</v>
      </c>
      <c r="Q19">
        <v>83.795987472047699</v>
      </c>
    </row>
  </sheetData>
  <hyperlinks>
    <hyperlink ref="A1" r:id="rId1" display="http://dx.doi.org/10.1787/agr_outlook-2017-en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3.1.3_EN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2017-05-18T15:56:06Z</dcterms:created>
  <dcterms:modified xsi:type="dcterms:W3CDTF">2017-06-09T15:04:41Z</dcterms:modified>
</cp:coreProperties>
</file>