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0" yWindow="990" windowWidth="27075" windowHeight="11475"/>
  </bookViews>
  <sheets>
    <sheet name="Figure 3.19" sheetId="1" r:id="rId1"/>
  </sheets>
  <calcPr calcId="145621"/>
</workbook>
</file>

<file path=xl/sharedStrings.xml><?xml version="1.0" encoding="utf-8"?>
<sst xmlns="http://schemas.openxmlformats.org/spreadsheetml/2006/main" count="38" uniqueCount="27">
  <si>
    <t>all firms TL3 last avilable year</t>
  </si>
  <si>
    <t>iso3</t>
  </si>
  <si>
    <t>meansurvshPR</t>
  </si>
  <si>
    <t>meansurvshIN</t>
  </si>
  <si>
    <t>meansurvshPU</t>
  </si>
  <si>
    <t>countryaverage</t>
  </si>
  <si>
    <t>year</t>
  </si>
  <si>
    <t xml:space="preserve">Rural </t>
  </si>
  <si>
    <t xml:space="preserve">Intermediate </t>
  </si>
  <si>
    <t>Urban</t>
  </si>
  <si>
    <t>ITA</t>
  </si>
  <si>
    <t>ESP</t>
  </si>
  <si>
    <t>FRA</t>
  </si>
  <si>
    <t>AUT</t>
  </si>
  <si>
    <t>HUN</t>
  </si>
  <si>
    <t>SVK</t>
  </si>
  <si>
    <t>FIN</t>
  </si>
  <si>
    <t>PRT</t>
  </si>
  <si>
    <t>CZE</t>
  </si>
  <si>
    <t>GBR</t>
  </si>
  <si>
    <t>NOR</t>
  </si>
  <si>
    <t>Total includes Agriculture</t>
  </si>
  <si>
    <t>The Geography of Firm Dynamics: Measuring Business Demography for Regional Development - © OECD 2017</t>
  </si>
  <si>
    <t>Chapter 3</t>
  </si>
  <si>
    <t>Figure 3.19. Business survival rates by urban-rural regional typology</t>
  </si>
  <si>
    <t>Version 2 - Last updated: 09-Dec-2017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</si>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</sst>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MS Sans Serif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5">
    <xf numFmtId="0" fontId="0" fillId="0" borderId="0" xfId="0"/>
    <xf numFmtId="10" fontId="0" fillId="0" borderId="0" xfId="0" applyNumberFormat="1"/>
    <xf numFmtId="0" fontId="0" fillId="0" borderId="0" xfId="0" applyNumberFormat="1"/>
    <xf numFmtId="0" fontId="6" fillId="2" borderId="0" xfId="0" applyFont="1" applyFill="1" applyAlignment="1"/>
    <xf numFmtId="0" fontId="7" fillId="2" borderId="0" xfId="9" applyFill="1" applyAlignment="1"/>
  </cellXfs>
  <cellStyles count="10">
    <cellStyle name="Hyperlink" xfId="9" builtinId="8"/>
    <cellStyle name="Hyperlink 2" xfId="1"/>
    <cellStyle name="Normal" xfId="0" builtinId="0"/>
    <cellStyle name="Normal 10" xfId="2"/>
    <cellStyle name="Normal 2" xfId="3"/>
    <cellStyle name="Normal 2 2" xfId="4"/>
    <cellStyle name="Normal 2 2 2" xfId="5"/>
    <cellStyle name="Normal 3" xfId="6"/>
    <cellStyle name="Normal 8" xfId="7"/>
    <cellStyle name="Normal 9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736720409948761E-2"/>
          <c:y val="0.30782480314960636"/>
          <c:w val="0.94688617047869017"/>
          <c:h val="0.57267534266550002"/>
        </c:manualLayout>
      </c:layout>
      <c:lineChart>
        <c:grouping val="standard"/>
        <c:varyColors val="0"/>
        <c:ser>
          <c:idx val="0"/>
          <c:order val="0"/>
          <c:tx>
            <c:v>Rural 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tx2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Lit>
              <c:ptCount val="11"/>
              <c:pt idx="0">
                <c:v>ITA</c:v>
              </c:pt>
              <c:pt idx="1">
                <c:v>ESP</c:v>
              </c:pt>
              <c:pt idx="2">
                <c:v>FRA</c:v>
              </c:pt>
              <c:pt idx="3">
                <c:v>AUT</c:v>
              </c:pt>
              <c:pt idx="4">
                <c:v>HUN</c:v>
              </c:pt>
              <c:pt idx="5">
                <c:v>SVK</c:v>
              </c:pt>
              <c:pt idx="6">
                <c:v>FIN</c:v>
              </c:pt>
              <c:pt idx="7">
                <c:v>PRT</c:v>
              </c:pt>
              <c:pt idx="8">
                <c:v>CZE</c:v>
              </c:pt>
              <c:pt idx="9">
                <c:v>GBR</c:v>
              </c:pt>
              <c:pt idx="10">
                <c:v>NOR</c:v>
              </c:pt>
            </c:strLit>
          </c:cat>
          <c:val>
            <c:numLit>
              <c:formatCode>General</c:formatCode>
              <c:ptCount val="11"/>
              <c:pt idx="0">
                <c:v>-0.4206800000000066</c:v>
              </c:pt>
              <c:pt idx="1">
                <c:v>-0.66089000000000286</c:v>
              </c:pt>
              <c:pt idx="2">
                <c:v>-1.1001799999999951</c:v>
              </c:pt>
              <c:pt idx="3">
                <c:v>-1.7985200000000034</c:v>
              </c:pt>
              <c:pt idx="4">
                <c:v>0.5654300000000001</c:v>
              </c:pt>
              <c:pt idx="5">
                <c:v>0.22010000000000085</c:v>
              </c:pt>
              <c:pt idx="6">
                <c:v>-0.74623000000000328</c:v>
              </c:pt>
              <c:pt idx="7">
                <c:v>0.58716999999999797</c:v>
              </c:pt>
              <c:pt idx="8">
                <c:v>-0.5486299999999944</c:v>
              </c:pt>
              <c:pt idx="9">
                <c:v>1.0331599999999996</c:v>
              </c:pt>
              <c:pt idx="10">
                <c:v>-1.899590000000001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8C-47F4-A37F-FC104C481834}"/>
            </c:ext>
          </c:extLst>
        </c:ser>
        <c:ser>
          <c:idx val="2"/>
          <c:order val="1"/>
          <c:tx>
            <c:v>Intermediate 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"/>
              <c:pt idx="0">
                <c:v>ITA</c:v>
              </c:pt>
              <c:pt idx="1">
                <c:v>ESP</c:v>
              </c:pt>
              <c:pt idx="2">
                <c:v>FRA</c:v>
              </c:pt>
              <c:pt idx="3">
                <c:v>AUT</c:v>
              </c:pt>
              <c:pt idx="4">
                <c:v>HUN</c:v>
              </c:pt>
              <c:pt idx="5">
                <c:v>SVK</c:v>
              </c:pt>
              <c:pt idx="6">
                <c:v>FIN</c:v>
              </c:pt>
              <c:pt idx="7">
                <c:v>PRT</c:v>
              </c:pt>
              <c:pt idx="8">
                <c:v>CZE</c:v>
              </c:pt>
              <c:pt idx="9">
                <c:v>GBR</c:v>
              </c:pt>
              <c:pt idx="10">
                <c:v>NOR</c:v>
              </c:pt>
            </c:strLit>
          </c:cat>
          <c:val>
            <c:numLit>
              <c:formatCode>General</c:formatCode>
              <c:ptCount val="11"/>
              <c:pt idx="0">
                <c:v>0.76952999999999605</c:v>
              </c:pt>
              <c:pt idx="1">
                <c:v>0.33452000000000481</c:v>
              </c:pt>
              <c:pt idx="2">
                <c:v>1.0918500000000053</c:v>
              </c:pt>
              <c:pt idx="3">
                <c:v>0.74221999999999344</c:v>
              </c:pt>
              <c:pt idx="4">
                <c:v>-0.62935000000000074</c:v>
              </c:pt>
              <c:pt idx="5">
                <c:v>-1.4503800000000011</c:v>
              </c:pt>
              <c:pt idx="6">
                <c:v>0.31499999999999861</c:v>
              </c:pt>
              <c:pt idx="7">
                <c:v>-2.1104100000000017</c:v>
              </c:pt>
              <c:pt idx="8">
                <c:v>2.7647100000000036</c:v>
              </c:pt>
              <c:pt idx="9">
                <c:v>3.1752300000000067</c:v>
              </c:pt>
              <c:pt idx="10">
                <c:v>1.2220899999999979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8C-47F4-A37F-FC104C481834}"/>
            </c:ext>
          </c:extLst>
        </c:ser>
        <c:ser>
          <c:idx val="3"/>
          <c:order val="2"/>
          <c:tx>
            <c:v>Urban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Lit>
              <c:ptCount val="11"/>
              <c:pt idx="0">
                <c:v>ITA</c:v>
              </c:pt>
              <c:pt idx="1">
                <c:v>ESP</c:v>
              </c:pt>
              <c:pt idx="2">
                <c:v>FRA</c:v>
              </c:pt>
              <c:pt idx="3">
                <c:v>AUT</c:v>
              </c:pt>
              <c:pt idx="4">
                <c:v>HUN</c:v>
              </c:pt>
              <c:pt idx="5">
                <c:v>SVK</c:v>
              </c:pt>
              <c:pt idx="6">
                <c:v>FIN</c:v>
              </c:pt>
              <c:pt idx="7">
                <c:v>PRT</c:v>
              </c:pt>
              <c:pt idx="8">
                <c:v>CZE</c:v>
              </c:pt>
              <c:pt idx="9">
                <c:v>GBR</c:v>
              </c:pt>
              <c:pt idx="10">
                <c:v>NOR</c:v>
              </c:pt>
            </c:strLit>
          </c:cat>
          <c:val>
            <c:numLit>
              <c:formatCode>General</c:formatCode>
              <c:ptCount val="11"/>
              <c:pt idx="0">
                <c:v>0.11932999999999527</c:v>
              </c:pt>
              <c:pt idx="1">
                <c:v>0.76355999999999646</c:v>
              </c:pt>
              <c:pt idx="2">
                <c:v>0.80721999999999738</c:v>
              </c:pt>
              <c:pt idx="3">
                <c:v>-2.0836399999999977</c:v>
              </c:pt>
              <c:pt idx="4">
                <c:v>2.3993900000000012</c:v>
              </c:pt>
              <c:pt idx="5">
                <c:v>1.8002199999999968</c:v>
              </c:pt>
              <c:pt idx="6">
                <c:v>-3.5476500000000022</c:v>
              </c:pt>
              <c:pt idx="7">
                <c:v>1.9912799999999953</c:v>
              </c:pt>
              <c:pt idx="8">
                <c:v>3.8189800000000051</c:v>
              </c:pt>
              <c:pt idx="9">
                <c:v>-1.4538999999999969</c:v>
              </c:pt>
              <c:pt idx="10">
                <c:v>-6.3891399999999985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18C-47F4-A37F-FC104C481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808080"/>
              </a:solidFill>
              <a:prstDash val="sysDash"/>
            </a:ln>
          </c:spPr>
        </c:hiLowLines>
        <c:marker val="1"/>
        <c:smooth val="0"/>
        <c:axId val="93678976"/>
        <c:axId val="95358336"/>
      </c:lineChart>
      <c:catAx>
        <c:axId val="9367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53583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5358336"/>
        <c:scaling>
          <c:orientation val="minMax"/>
        </c:scaling>
        <c:delete val="0"/>
        <c:axPos val="r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3678976"/>
        <c:crosses val="max"/>
        <c:crossBetween val="between"/>
      </c:valAx>
      <c:spPr>
        <a:solidFill>
          <a:srgbClr val="F4FFFF"/>
        </a:solidFill>
        <a:ln w="317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028965129358829E-2"/>
          <c:y val="0.14693095654709828"/>
          <c:w val="0.94898872015998004"/>
          <c:h val="7.9574219889180509E-2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22</xdr:row>
      <xdr:rowOff>152400</xdr:rowOff>
    </xdr:from>
    <xdr:to>
      <xdr:col>9</xdr:col>
      <xdr:colOff>466725</xdr:colOff>
      <xdr:row>39</xdr:row>
      <xdr:rowOff>142875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0.2374</cdr:x>
      <cdr:y>0</cdr:y>
    </cdr:from>
    <cdr:to>
      <cdr:x>0.70982</cdr:x>
      <cdr:y>0.09967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19547" y="0"/>
          <a:ext cx="3023878" cy="27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1">
              <a:latin typeface="Arial Narrow" panose="020B0606020202030204" pitchFamily="34" charset="0"/>
              <a:cs typeface="Arial" panose="020B0604020202020204" pitchFamily="34" charset="0"/>
            </a:rPr>
            <a:t>Three-year</a:t>
          </a:r>
          <a:r>
            <a:rPr lang="en-GB" sz="1000" b="1" baseline="0">
              <a:latin typeface="Arial Narrow" panose="020B0606020202030204" pitchFamily="34" charset="0"/>
              <a:cs typeface="Arial" panose="020B0604020202020204" pitchFamily="34" charset="0"/>
            </a:rPr>
            <a:t> survival rates</a:t>
          </a:r>
          <a:endParaRPr lang="en-GB" sz="1000" b="1">
            <a:latin typeface="Arial Narrow" panose="020B060602020203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n-GB" sz="1000" b="1">
              <a:latin typeface="Arial Narrow" panose="020B0606020202030204" pitchFamily="34" charset="0"/>
              <a:cs typeface="Arial" panose="020B0604020202020204" pitchFamily="34" charset="0"/>
            </a:rPr>
            <a:t>Difference from</a:t>
          </a:r>
          <a:r>
            <a:rPr lang="en-GB" sz="1000" b="1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  <a:r>
            <a:rPr lang="en-GB" sz="1000" b="1">
              <a:latin typeface="Arial Narrow" panose="020B0606020202030204" pitchFamily="34" charset="0"/>
              <a:cs typeface="Arial" panose="020B0604020202020204" pitchFamily="34" charset="0"/>
            </a:rPr>
            <a:t>the country average</a:t>
          </a:r>
        </a:p>
      </cdr:txBody>
    </cdr:sp>
  </cdr:relSizeAnchor>
  <cdr:relSizeAnchor xmlns:cdr="http://schemas.openxmlformats.org/drawingml/2006/chartDrawing">
    <cdr:from>
      <cdr:x>0.60714</cdr:x>
      <cdr:y>0.22875</cdr:y>
    </cdr:from>
    <cdr:to>
      <cdr:x>0.98958</cdr:x>
      <cdr:y>0.3125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86199" y="627517"/>
          <a:ext cx="2447925" cy="229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 Narrow" panose="020B0606020202030204" pitchFamily="34" charset="0"/>
            </a:rPr>
            <a:t>Difference from country  average in percentage points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672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52"/>
  <sheetViews>
    <sheetView tabSelected="1" workbookViewId="0">
      <selection activeCell="A17" sqref="A17"/>
    </sheetView>
  </sheetViews>
  <sheetFormatPr defaultColWidth="9.140625" defaultRowHeight="12.75" x14ac:dyDescent="0.2"/>
  <cols>
    <col min="2" max="2" width="14.7109375" customWidth="1"/>
    <col min="3" max="3" width="15.140625" customWidth="1"/>
    <col min="4" max="4" width="12.5703125" customWidth="1"/>
  </cols>
  <sheetData>
    <row r="1" spans="1:10" s="3" customFormat="1" x14ac:dyDescent="0.2">
      <c r="A1" s="4" t="s">
        <v>22</v>
      </c>
    </row>
    <row r="2" spans="1:10" s="3" customFormat="1" x14ac:dyDescent="0.2">
      <c r="A2" s="3" t="s">
        <v>23</v>
      </c>
      <c r="B2" s="3" t="s">
        <v>24</v>
      </c>
    </row>
    <row r="3" spans="1:10" s="3" customFormat="1" x14ac:dyDescent="0.2">
      <c r="A3" s="3" t="s">
        <v>25</v>
      </c>
    </row>
    <row r="4" spans="1:10" s="3" customFormat="1" x14ac:dyDescent="0.2">
      <c r="A4" s="4" t="s">
        <v>26</v>
      </c>
    </row>
    <row r="5" spans="1:10" s="3" customFormat="1" x14ac:dyDescent="0.2"/>
    <row r="8" spans="1:10" x14ac:dyDescent="0.2">
      <c r="A8" t="s">
        <v>0</v>
      </c>
      <c r="G8" s="1"/>
      <c r="H8" s="1"/>
      <c r="I8" s="1"/>
    </row>
    <row r="9" spans="1:10" x14ac:dyDescent="0.2">
      <c r="A9" t="s">
        <v>1</v>
      </c>
      <c r="B9" t="s">
        <v>2</v>
      </c>
      <c r="C9" t="s">
        <v>3</v>
      </c>
      <c r="D9" t="s">
        <v>4</v>
      </c>
      <c r="E9" t="s">
        <v>5</v>
      </c>
      <c r="F9" t="s">
        <v>6</v>
      </c>
      <c r="H9" s="1" t="s">
        <v>7</v>
      </c>
      <c r="I9" s="1" t="s">
        <v>8</v>
      </c>
      <c r="J9" s="1" t="s">
        <v>9</v>
      </c>
    </row>
    <row r="10" spans="1:10" x14ac:dyDescent="0.2">
      <c r="A10" t="s">
        <v>10</v>
      </c>
      <c r="B10">
        <v>0.54398999999999997</v>
      </c>
      <c r="C10">
        <v>0.5558921</v>
      </c>
      <c r="D10">
        <v>0.54939009999999999</v>
      </c>
      <c r="E10">
        <v>0.54819680000000004</v>
      </c>
      <c r="F10">
        <v>2014</v>
      </c>
      <c r="G10" t="s">
        <v>10</v>
      </c>
      <c r="H10" s="2">
        <v>-0.4206800000000066</v>
      </c>
      <c r="I10" s="2">
        <v>0.76952999999999605</v>
      </c>
      <c r="J10" s="2">
        <v>0.11932999999999527</v>
      </c>
    </row>
    <row r="11" spans="1:10" x14ac:dyDescent="0.2">
      <c r="A11" t="s">
        <v>11</v>
      </c>
      <c r="B11">
        <v>0.52217389999999997</v>
      </c>
      <c r="C11">
        <v>0.53212800000000005</v>
      </c>
      <c r="D11">
        <v>0.53641839999999996</v>
      </c>
      <c r="E11">
        <v>0.5287828</v>
      </c>
      <c r="F11">
        <v>2014</v>
      </c>
      <c r="G11" t="s">
        <v>11</v>
      </c>
      <c r="H11" s="2">
        <v>-0.66089000000000286</v>
      </c>
      <c r="I11" s="2">
        <v>0.33452000000000481</v>
      </c>
      <c r="J11" s="2">
        <v>0.76355999999999646</v>
      </c>
    </row>
    <row r="12" spans="1:10" x14ac:dyDescent="0.2">
      <c r="A12" t="s">
        <v>12</v>
      </c>
      <c r="B12">
        <v>0.52958190000000005</v>
      </c>
      <c r="C12">
        <v>0.55150220000000005</v>
      </c>
      <c r="D12">
        <v>0.54865589999999997</v>
      </c>
      <c r="E12">
        <v>0.5405837</v>
      </c>
      <c r="F12">
        <v>2013</v>
      </c>
      <c r="G12" t="s">
        <v>12</v>
      </c>
      <c r="H12" s="2">
        <v>-1.1001799999999951</v>
      </c>
      <c r="I12" s="2">
        <v>1.0918500000000053</v>
      </c>
      <c r="J12" s="2">
        <v>0.80721999999999738</v>
      </c>
    </row>
    <row r="13" spans="1:10" x14ac:dyDescent="0.2">
      <c r="A13" t="s">
        <v>13</v>
      </c>
      <c r="B13">
        <v>0.64026729999999998</v>
      </c>
      <c r="C13">
        <v>0.66567469999999995</v>
      </c>
      <c r="D13">
        <v>0.63741610000000004</v>
      </c>
      <c r="E13">
        <v>0.65825250000000002</v>
      </c>
      <c r="F13">
        <v>2014</v>
      </c>
      <c r="G13" t="s">
        <v>13</v>
      </c>
      <c r="H13" s="2">
        <v>-1.7985200000000034</v>
      </c>
      <c r="I13" s="2">
        <v>0.74221999999999344</v>
      </c>
      <c r="J13" s="2">
        <v>-2.0836399999999977</v>
      </c>
    </row>
    <row r="14" spans="1:10" x14ac:dyDescent="0.2">
      <c r="A14" t="s">
        <v>14</v>
      </c>
      <c r="B14">
        <v>0.48440660000000002</v>
      </c>
      <c r="C14">
        <v>0.47245880000000001</v>
      </c>
      <c r="D14">
        <v>0.50274620000000003</v>
      </c>
      <c r="E14">
        <v>0.47875230000000002</v>
      </c>
      <c r="F14">
        <v>2014</v>
      </c>
      <c r="G14" t="s">
        <v>14</v>
      </c>
      <c r="H14" s="2">
        <v>0.5654300000000001</v>
      </c>
      <c r="I14" s="2">
        <v>-0.62935000000000074</v>
      </c>
      <c r="J14" s="2">
        <v>2.3993900000000012</v>
      </c>
    </row>
    <row r="15" spans="1:10" x14ac:dyDescent="0.2">
      <c r="A15" t="s">
        <v>15</v>
      </c>
      <c r="B15">
        <v>0.51236930000000003</v>
      </c>
      <c r="C15">
        <v>0.49566450000000001</v>
      </c>
      <c r="D15">
        <v>0.52817049999999999</v>
      </c>
      <c r="E15">
        <v>0.51016830000000002</v>
      </c>
      <c r="F15">
        <v>2014</v>
      </c>
      <c r="G15" t="s">
        <v>15</v>
      </c>
      <c r="H15" s="2">
        <v>0.22010000000000085</v>
      </c>
      <c r="I15" s="2">
        <v>-1.4503800000000011</v>
      </c>
      <c r="J15" s="2">
        <v>1.8002199999999968</v>
      </c>
    </row>
    <row r="16" spans="1:10" x14ac:dyDescent="0.2">
      <c r="A16" t="s">
        <v>16</v>
      </c>
      <c r="B16">
        <v>0.51692009999999999</v>
      </c>
      <c r="C16">
        <v>0.52753240000000001</v>
      </c>
      <c r="D16">
        <v>0.4889059</v>
      </c>
      <c r="E16">
        <v>0.52438240000000003</v>
      </c>
      <c r="F16">
        <v>2013</v>
      </c>
      <c r="G16" t="s">
        <v>16</v>
      </c>
      <c r="H16" s="2">
        <v>-0.74623000000000328</v>
      </c>
      <c r="I16" s="2">
        <v>0.31499999999999861</v>
      </c>
      <c r="J16" s="2">
        <v>-3.5476500000000022</v>
      </c>
    </row>
    <row r="17" spans="1:10" x14ac:dyDescent="0.2">
      <c r="A17" t="s">
        <v>17</v>
      </c>
      <c r="B17">
        <v>0.3742511</v>
      </c>
      <c r="C17">
        <v>0.34727530000000001</v>
      </c>
      <c r="D17">
        <v>0.38829219999999998</v>
      </c>
      <c r="E17">
        <v>0.36837940000000002</v>
      </c>
      <c r="F17">
        <v>2013</v>
      </c>
      <c r="G17" t="s">
        <v>17</v>
      </c>
      <c r="H17" s="2">
        <v>0.58716999999999797</v>
      </c>
      <c r="I17" s="2">
        <v>-2.1104100000000017</v>
      </c>
      <c r="J17" s="2">
        <v>1.9912799999999953</v>
      </c>
    </row>
    <row r="18" spans="1:10" x14ac:dyDescent="0.2">
      <c r="A18" t="s">
        <v>18</v>
      </c>
      <c r="B18">
        <v>0.55944380000000005</v>
      </c>
      <c r="C18">
        <v>0.59257720000000003</v>
      </c>
      <c r="D18">
        <v>0.60311990000000004</v>
      </c>
      <c r="E18">
        <v>0.56493009999999999</v>
      </c>
      <c r="F18">
        <v>2013</v>
      </c>
      <c r="G18" t="s">
        <v>18</v>
      </c>
      <c r="H18" s="2">
        <v>-0.5486299999999944</v>
      </c>
      <c r="I18" s="2">
        <v>2.7647100000000036</v>
      </c>
      <c r="J18" s="2">
        <v>3.8189800000000051</v>
      </c>
    </row>
    <row r="19" spans="1:10" x14ac:dyDescent="0.2">
      <c r="A19" t="s">
        <v>19</v>
      </c>
      <c r="B19">
        <v>0.62346849999999998</v>
      </c>
      <c r="C19">
        <v>0.64488920000000005</v>
      </c>
      <c r="D19">
        <v>0.59859790000000002</v>
      </c>
      <c r="E19">
        <v>0.61313689999999998</v>
      </c>
      <c r="F19">
        <v>2014</v>
      </c>
      <c r="G19" t="s">
        <v>19</v>
      </c>
      <c r="H19" s="2">
        <v>1.0331599999999996</v>
      </c>
      <c r="I19" s="2">
        <v>3.1752300000000067</v>
      </c>
      <c r="J19" s="2">
        <v>-1.4538999999999969</v>
      </c>
    </row>
    <row r="20" spans="1:10" x14ac:dyDescent="0.2">
      <c r="A20" t="s">
        <v>20</v>
      </c>
      <c r="B20">
        <v>0.3710753</v>
      </c>
      <c r="C20">
        <v>0.40229209999999999</v>
      </c>
      <c r="D20">
        <v>0.32617980000000002</v>
      </c>
      <c r="E20">
        <v>0.39007120000000001</v>
      </c>
      <c r="F20">
        <v>2014</v>
      </c>
      <c r="G20" t="s">
        <v>20</v>
      </c>
      <c r="H20" s="2">
        <v>-1.899590000000001</v>
      </c>
      <c r="I20" s="2">
        <v>1.2220899999999979</v>
      </c>
      <c r="J20" s="2">
        <v>-6.3891399999999985</v>
      </c>
    </row>
    <row r="22" spans="1:10" x14ac:dyDescent="0.2">
      <c r="A22" t="s">
        <v>21</v>
      </c>
    </row>
    <row r="40" spans="8:10" x14ac:dyDescent="0.2">
      <c r="H40" s="1"/>
      <c r="I40" s="1"/>
    </row>
    <row r="41" spans="8:10" x14ac:dyDescent="0.2">
      <c r="H41" s="1"/>
      <c r="I41" s="1"/>
      <c r="J41" s="1"/>
    </row>
    <row r="42" spans="8:10" x14ac:dyDescent="0.2">
      <c r="H42" s="2"/>
      <c r="I42" s="2"/>
      <c r="J42" s="2"/>
    </row>
    <row r="43" spans="8:10" x14ac:dyDescent="0.2">
      <c r="H43" s="2"/>
      <c r="I43" s="2"/>
      <c r="J43" s="2"/>
    </row>
    <row r="44" spans="8:10" x14ac:dyDescent="0.2">
      <c r="H44" s="2"/>
      <c r="I44" s="2"/>
      <c r="J44" s="2"/>
    </row>
    <row r="45" spans="8:10" x14ac:dyDescent="0.2">
      <c r="H45" s="2"/>
      <c r="I45" s="2"/>
      <c r="J45" s="2"/>
    </row>
    <row r="46" spans="8:10" x14ac:dyDescent="0.2">
      <c r="H46" s="2"/>
      <c r="I46" s="2"/>
      <c r="J46" s="2"/>
    </row>
    <row r="47" spans="8:10" x14ac:dyDescent="0.2">
      <c r="H47" s="2"/>
      <c r="I47" s="2"/>
      <c r="J47" s="2"/>
    </row>
    <row r="48" spans="8:10" x14ac:dyDescent="0.2">
      <c r="H48" s="2"/>
      <c r="I48" s="2"/>
      <c r="J48" s="2"/>
    </row>
    <row r="49" spans="8:10" x14ac:dyDescent="0.2">
      <c r="H49" s="2"/>
      <c r="I49" s="2"/>
      <c r="J49" s="2"/>
    </row>
    <row r="50" spans="8:10" x14ac:dyDescent="0.2">
      <c r="H50" s="2"/>
      <c r="I50" s="2"/>
      <c r="J50" s="2"/>
    </row>
    <row r="51" spans="8:10" x14ac:dyDescent="0.2">
      <c r="H51" s="2"/>
      <c r="I51" s="2"/>
      <c r="J51" s="2"/>
    </row>
    <row r="52" spans="8:10" x14ac:dyDescent="0.2">
      <c r="H52" s="2"/>
      <c r="I52" s="2"/>
      <c r="J52" s="2"/>
    </row>
  </sheetData>
  <hyperlinks>
    <hyperlink ref="A1" r:id="rId1" display="http://dx.doi.org/10.1787/9789264286726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2017-12-01T17:34:30Z</dcterms:created>
  <dcterms:modified xsi:type="dcterms:W3CDTF">2017-12-09T00:13:32Z</dcterms:modified>
</cp:coreProperties>
</file>