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7.2." sheetId="1" r:id="rId1"/>
  </sheets>
  <calcPr calcId="145621"/>
</workbook>
</file>

<file path=xl/sharedStrings.xml><?xml version="1.0" encoding="utf-8"?>
<sst xmlns="http://schemas.openxmlformats.org/spreadsheetml/2006/main" count="40" uniqueCount="40">
  <si>
    <t>Figure 7.2. Share of Internet users involved in online purchasing and social networking,
selected countries, 2015</t>
  </si>
  <si>
    <t>Source: ITU.</t>
  </si>
  <si>
    <t>Country</t>
  </si>
  <si>
    <t>Participating in social networks</t>
  </si>
  <si>
    <t>Purchasing or ordering goods or services</t>
  </si>
  <si>
    <t>Egypt</t>
  </si>
  <si>
    <t>Thailand</t>
  </si>
  <si>
    <t>Morocco</t>
  </si>
  <si>
    <t>Colombia</t>
  </si>
  <si>
    <t>Kazakhstan</t>
  </si>
  <si>
    <t>Paraguay</t>
  </si>
  <si>
    <t>Mexico</t>
  </si>
  <si>
    <t>TFYR Macedonia</t>
  </si>
  <si>
    <t>Ukraine</t>
  </si>
  <si>
    <t>Indonesia</t>
  </si>
  <si>
    <t>Iran (I.R.)</t>
  </si>
  <si>
    <t>Russian Federation</t>
  </si>
  <si>
    <t>Qatar</t>
  </si>
  <si>
    <t>Cyprus</t>
  </si>
  <si>
    <t>Italy</t>
  </si>
  <si>
    <t>Lithuania</t>
  </si>
  <si>
    <t>Hungary</t>
  </si>
  <si>
    <t>Bahrain</t>
  </si>
  <si>
    <t>Poland</t>
  </si>
  <si>
    <t>Japan</t>
  </si>
  <si>
    <t>Korea (Rep.)</t>
  </si>
  <si>
    <t>Finland</t>
  </si>
  <si>
    <t>Ireland</t>
  </si>
  <si>
    <t>France</t>
  </si>
  <si>
    <t>Australia</t>
  </si>
  <si>
    <t>Sweden</t>
  </si>
  <si>
    <t>Norway</t>
  </si>
  <si>
    <t>Netherlands</t>
  </si>
  <si>
    <t>Switzerland</t>
  </si>
  <si>
    <t>Germany</t>
  </si>
  <si>
    <t>United Kingdom</t>
  </si>
  <si>
    <t>Aid for Trade at a Glance 2017: Promoting Trade, Inclusiveness and Connectivity for Sustainable Development - © OECD / WTO 2017</t>
  </si>
  <si>
    <t>Figure 7.2. Share of Internet users involved in online purchasing and social networking, selected countries, 2015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</si>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</sst>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3" fillId="2" borderId="0" xfId="0" applyFont="1" applyFill="1" applyAlignment="1"/>
    <xf numFmtId="0" fontId="4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3">
    <dxf>
      <numFmt numFmtId="164" formatCode="0.0"/>
    </dxf>
    <dxf>
      <numFmt numFmtId="164" formatCode="0.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7.2.'!$B$26</c:f>
              <c:strCache>
                <c:ptCount val="1"/>
                <c:pt idx="0">
                  <c:v>Participating in social networks</c:v>
                </c:pt>
              </c:strCache>
            </c:strRef>
          </c:tx>
          <c:invertIfNegative val="0"/>
          <c:cat>
            <c:strRef>
              <c:f>'Figure 7.2.'!$A$27:$A$57</c:f>
              <c:strCache>
                <c:ptCount val="31"/>
                <c:pt idx="0">
                  <c:v>Egypt</c:v>
                </c:pt>
                <c:pt idx="1">
                  <c:v>Thailand</c:v>
                </c:pt>
                <c:pt idx="2">
                  <c:v>Morocco</c:v>
                </c:pt>
                <c:pt idx="3">
                  <c:v>Colombia</c:v>
                </c:pt>
                <c:pt idx="4">
                  <c:v>Kazakhstan</c:v>
                </c:pt>
                <c:pt idx="5">
                  <c:v>Paraguay</c:v>
                </c:pt>
                <c:pt idx="6">
                  <c:v>Mexico</c:v>
                </c:pt>
                <c:pt idx="7">
                  <c:v>TFYR Macedonia</c:v>
                </c:pt>
                <c:pt idx="8">
                  <c:v>Ukraine</c:v>
                </c:pt>
                <c:pt idx="9">
                  <c:v>Indonesia</c:v>
                </c:pt>
                <c:pt idx="10">
                  <c:v>Iran (I.R.)</c:v>
                </c:pt>
                <c:pt idx="11">
                  <c:v>Russian Federation</c:v>
                </c:pt>
                <c:pt idx="12">
                  <c:v>Qatar</c:v>
                </c:pt>
                <c:pt idx="13">
                  <c:v>Cyprus</c:v>
                </c:pt>
                <c:pt idx="14">
                  <c:v>Italy</c:v>
                </c:pt>
                <c:pt idx="15">
                  <c:v>Lithuania</c:v>
                </c:pt>
                <c:pt idx="16">
                  <c:v>Hungary</c:v>
                </c:pt>
                <c:pt idx="17">
                  <c:v>Bahrain</c:v>
                </c:pt>
                <c:pt idx="18">
                  <c:v>Poland</c:v>
                </c:pt>
                <c:pt idx="19">
                  <c:v>Japan</c:v>
                </c:pt>
                <c:pt idx="20">
                  <c:v>Korea (Rep.)</c:v>
                </c:pt>
                <c:pt idx="21">
                  <c:v>Finland</c:v>
                </c:pt>
                <c:pt idx="22">
                  <c:v>Ireland</c:v>
                </c:pt>
                <c:pt idx="23">
                  <c:v>France</c:v>
                </c:pt>
                <c:pt idx="24">
                  <c:v>Australia</c:v>
                </c:pt>
                <c:pt idx="25">
                  <c:v>Sweden</c:v>
                </c:pt>
                <c:pt idx="26">
                  <c:v>Norway</c:v>
                </c:pt>
                <c:pt idx="27">
                  <c:v>Netherlands</c:v>
                </c:pt>
                <c:pt idx="28">
                  <c:v>Switzerland</c:v>
                </c:pt>
                <c:pt idx="29">
                  <c:v>Germany</c:v>
                </c:pt>
                <c:pt idx="30">
                  <c:v>United Kingdom</c:v>
                </c:pt>
              </c:strCache>
            </c:strRef>
          </c:cat>
          <c:val>
            <c:numRef>
              <c:f>'Figure 7.2.'!$B$27:$B$57</c:f>
              <c:numCache>
                <c:formatCode>0.0</c:formatCode>
                <c:ptCount val="31"/>
                <c:pt idx="0">
                  <c:v>70.776540246217394</c:v>
                </c:pt>
                <c:pt idx="1">
                  <c:v>88.586300939167998</c:v>
                </c:pt>
                <c:pt idx="2">
                  <c:v>82.100000724472821</c:v>
                </c:pt>
                <c:pt idx="3">
                  <c:v>67.70592477093237</c:v>
                </c:pt>
                <c:pt idx="4">
                  <c:v>56.17888209309443</c:v>
                </c:pt>
                <c:pt idx="5">
                  <c:v>89.989817672238303</c:v>
                </c:pt>
                <c:pt idx="6">
                  <c:v>71.522003945242133</c:v>
                </c:pt>
                <c:pt idx="7">
                  <c:v>83.614111224311912</c:v>
                </c:pt>
                <c:pt idx="8">
                  <c:v>50.388891623452118</c:v>
                </c:pt>
                <c:pt idx="9">
                  <c:v>82.04563480606221</c:v>
                </c:pt>
                <c:pt idx="10">
                  <c:v>64.833707818322509</c:v>
                </c:pt>
                <c:pt idx="11">
                  <c:v>74.634307439020148</c:v>
                </c:pt>
                <c:pt idx="12">
                  <c:v>57.513664247947574</c:v>
                </c:pt>
                <c:pt idx="13">
                  <c:v>75.350814211852267</c:v>
                </c:pt>
                <c:pt idx="14">
                  <c:v>58.029696897076619</c:v>
                </c:pt>
                <c:pt idx="15">
                  <c:v>64.824150335333897</c:v>
                </c:pt>
                <c:pt idx="16">
                  <c:v>83.402558193144429</c:v>
                </c:pt>
                <c:pt idx="17">
                  <c:v>74.150238634644367</c:v>
                </c:pt>
                <c:pt idx="18">
                  <c:v>60.878126898819616</c:v>
                </c:pt>
                <c:pt idx="19">
                  <c:v>64.484527642853237</c:v>
                </c:pt>
                <c:pt idx="20">
                  <c:v>63.840561801304304</c:v>
                </c:pt>
                <c:pt idx="21">
                  <c:v>63.099160269225699</c:v>
                </c:pt>
                <c:pt idx="22">
                  <c:v>65.5871479364843</c:v>
                </c:pt>
                <c:pt idx="23">
                  <c:v>44.537840079403111</c:v>
                </c:pt>
                <c:pt idx="24">
                  <c:v>72.046240655001867</c:v>
                </c:pt>
                <c:pt idx="25">
                  <c:v>68.95008022134742</c:v>
                </c:pt>
                <c:pt idx="26">
                  <c:v>75.628638708445806</c:v>
                </c:pt>
                <c:pt idx="27">
                  <c:v>63.73139307338144</c:v>
                </c:pt>
                <c:pt idx="28">
                  <c:v>67.055545881943232</c:v>
                </c:pt>
                <c:pt idx="29">
                  <c:v>65.027663865043067</c:v>
                </c:pt>
                <c:pt idx="30">
                  <c:v>71.365528022200635</c:v>
                </c:pt>
              </c:numCache>
            </c:numRef>
          </c:val>
        </c:ser>
        <c:ser>
          <c:idx val="1"/>
          <c:order val="1"/>
          <c:tx>
            <c:strRef>
              <c:f>'Figure 7.2.'!$C$26</c:f>
              <c:strCache>
                <c:ptCount val="1"/>
                <c:pt idx="0">
                  <c:v>Purchasing or ordering goods or services</c:v>
                </c:pt>
              </c:strCache>
            </c:strRef>
          </c:tx>
          <c:invertIfNegative val="0"/>
          <c:cat>
            <c:strRef>
              <c:f>'Figure 7.2.'!$A$27:$A$57</c:f>
              <c:strCache>
                <c:ptCount val="31"/>
                <c:pt idx="0">
                  <c:v>Egypt</c:v>
                </c:pt>
                <c:pt idx="1">
                  <c:v>Thailand</c:v>
                </c:pt>
                <c:pt idx="2">
                  <c:v>Morocco</c:v>
                </c:pt>
                <c:pt idx="3">
                  <c:v>Colombia</c:v>
                </c:pt>
                <c:pt idx="4">
                  <c:v>Kazakhstan</c:v>
                </c:pt>
                <c:pt idx="5">
                  <c:v>Paraguay</c:v>
                </c:pt>
                <c:pt idx="6">
                  <c:v>Mexico</c:v>
                </c:pt>
                <c:pt idx="7">
                  <c:v>TFYR Macedonia</c:v>
                </c:pt>
                <c:pt idx="8">
                  <c:v>Ukraine</c:v>
                </c:pt>
                <c:pt idx="9">
                  <c:v>Indonesia</c:v>
                </c:pt>
                <c:pt idx="10">
                  <c:v>Iran (I.R.)</c:v>
                </c:pt>
                <c:pt idx="11">
                  <c:v>Russian Federation</c:v>
                </c:pt>
                <c:pt idx="12">
                  <c:v>Qatar</c:v>
                </c:pt>
                <c:pt idx="13">
                  <c:v>Cyprus</c:v>
                </c:pt>
                <c:pt idx="14">
                  <c:v>Italy</c:v>
                </c:pt>
                <c:pt idx="15">
                  <c:v>Lithuania</c:v>
                </c:pt>
                <c:pt idx="16">
                  <c:v>Hungary</c:v>
                </c:pt>
                <c:pt idx="17">
                  <c:v>Bahrain</c:v>
                </c:pt>
                <c:pt idx="18">
                  <c:v>Poland</c:v>
                </c:pt>
                <c:pt idx="19">
                  <c:v>Japan</c:v>
                </c:pt>
                <c:pt idx="20">
                  <c:v>Korea (Rep.)</c:v>
                </c:pt>
                <c:pt idx="21">
                  <c:v>Finland</c:v>
                </c:pt>
                <c:pt idx="22">
                  <c:v>Ireland</c:v>
                </c:pt>
                <c:pt idx="23">
                  <c:v>France</c:v>
                </c:pt>
                <c:pt idx="24">
                  <c:v>Australia</c:v>
                </c:pt>
                <c:pt idx="25">
                  <c:v>Sweden</c:v>
                </c:pt>
                <c:pt idx="26">
                  <c:v>Norway</c:v>
                </c:pt>
                <c:pt idx="27">
                  <c:v>Netherlands</c:v>
                </c:pt>
                <c:pt idx="28">
                  <c:v>Switzerland</c:v>
                </c:pt>
                <c:pt idx="29">
                  <c:v>Germany</c:v>
                </c:pt>
                <c:pt idx="30">
                  <c:v>United Kingdom</c:v>
                </c:pt>
              </c:strCache>
            </c:strRef>
          </c:cat>
          <c:val>
            <c:numRef>
              <c:f>'Figure 7.2.'!$C$27:$C$57</c:f>
              <c:numCache>
                <c:formatCode>0.0</c:formatCode>
                <c:ptCount val="31"/>
                <c:pt idx="0">
                  <c:v>2.1949520897634152</c:v>
                </c:pt>
                <c:pt idx="1">
                  <c:v>6.1767506974439437</c:v>
                </c:pt>
                <c:pt idx="2">
                  <c:v>6.3999985173579477</c:v>
                </c:pt>
                <c:pt idx="3">
                  <c:v>7.2922098790483849</c:v>
                </c:pt>
                <c:pt idx="4">
                  <c:v>8.6362211587155251</c:v>
                </c:pt>
                <c:pt idx="5">
                  <c:v>8.8479548306696376</c:v>
                </c:pt>
                <c:pt idx="6">
                  <c:v>9.7301806411553304</c:v>
                </c:pt>
                <c:pt idx="7">
                  <c:v>10.959229315717225</c:v>
                </c:pt>
                <c:pt idx="8">
                  <c:v>11.212094624470245</c:v>
                </c:pt>
                <c:pt idx="9">
                  <c:v>11.326899205497854</c:v>
                </c:pt>
                <c:pt idx="10">
                  <c:v>13.178502858955474</c:v>
                </c:pt>
                <c:pt idx="11">
                  <c:v>15.34120030778516</c:v>
                </c:pt>
                <c:pt idx="12">
                  <c:v>22.335621712562876</c:v>
                </c:pt>
                <c:pt idx="13">
                  <c:v>25.986167107795449</c:v>
                </c:pt>
                <c:pt idx="14">
                  <c:v>27.595484572915712</c:v>
                </c:pt>
                <c:pt idx="15">
                  <c:v>30.755988330191382</c:v>
                </c:pt>
                <c:pt idx="16">
                  <c:v>31.645349582710459</c:v>
                </c:pt>
                <c:pt idx="17">
                  <c:v>35.330895572536477</c:v>
                </c:pt>
                <c:pt idx="18">
                  <c:v>35.417005737904574</c:v>
                </c:pt>
                <c:pt idx="19">
                  <c:v>36.850770434244758</c:v>
                </c:pt>
                <c:pt idx="20">
                  <c:v>45.581247870484646</c:v>
                </c:pt>
                <c:pt idx="21">
                  <c:v>53.90835657581102</c:v>
                </c:pt>
                <c:pt idx="22">
                  <c:v>54.607345631899328</c:v>
                </c:pt>
                <c:pt idx="23">
                  <c:v>58.362113452533791</c:v>
                </c:pt>
                <c:pt idx="24">
                  <c:v>61.068264590268384</c:v>
                </c:pt>
                <c:pt idx="25">
                  <c:v>62.052402733142529</c:v>
                </c:pt>
                <c:pt idx="26">
                  <c:v>63.00683295988636</c:v>
                </c:pt>
                <c:pt idx="27">
                  <c:v>63.791547019131066</c:v>
                </c:pt>
                <c:pt idx="28">
                  <c:v>70.43357130419642</c:v>
                </c:pt>
                <c:pt idx="29">
                  <c:v>72.886684344455574</c:v>
                </c:pt>
                <c:pt idx="30">
                  <c:v>81.99625506214943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28064"/>
        <c:axId val="71931008"/>
      </c:barChart>
      <c:catAx>
        <c:axId val="7192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71931008"/>
        <c:crosses val="autoZero"/>
        <c:auto val="1"/>
        <c:lblAlgn val="ctr"/>
        <c:lblOffset val="100"/>
        <c:noMultiLvlLbl val="0"/>
      </c:catAx>
      <c:valAx>
        <c:axId val="719310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1928064"/>
        <c:crosses val="autoZero"/>
        <c:crossBetween val="between"/>
        <c:majorUnit val="2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7</xdr:row>
      <xdr:rowOff>9525</xdr:rowOff>
    </xdr:from>
    <xdr:to>
      <xdr:col>13</xdr:col>
      <xdr:colOff>238125</xdr:colOff>
      <xdr:row>22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2" displayName="Table2" ref="A26:C57" totalsRowShown="0">
  <tableColumns count="3">
    <tableColumn id="1" name="Country" dataDxfId="2"/>
    <tableColumn id="2" name="Participating in social networks" dataDxfId="1"/>
    <tableColumn id="3" name="Purchasing or ordering goods or service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/>
  </sheetViews>
  <sheetFormatPr defaultRowHeight="15" x14ac:dyDescent="0.25"/>
  <cols>
    <col min="1" max="1" width="11" customWidth="1"/>
    <col min="2" max="2" width="30.5703125" customWidth="1"/>
    <col min="3" max="3" width="38.5703125" customWidth="1"/>
  </cols>
  <sheetData>
    <row r="1" spans="1:2" s="5" customFormat="1" x14ac:dyDescent="0.25">
      <c r="A1" s="6" t="s">
        <v>36</v>
      </c>
    </row>
    <row r="2" spans="1:2" s="5" customFormat="1" ht="12.75" x14ac:dyDescent="0.2">
      <c r="A2" s="5">
        <v>7</v>
      </c>
      <c r="B2" s="5" t="s">
        <v>37</v>
      </c>
    </row>
    <row r="3" spans="1:2" s="5" customFormat="1" ht="12.75" x14ac:dyDescent="0.2">
      <c r="A3" s="5" t="s">
        <v>38</v>
      </c>
    </row>
    <row r="4" spans="1:2" s="5" customFormat="1" x14ac:dyDescent="0.25">
      <c r="A4" s="6" t="s">
        <v>39</v>
      </c>
    </row>
    <row r="5" spans="1:2" s="5" customFormat="1" ht="12.75" x14ac:dyDescent="0.2"/>
    <row r="6" spans="1:2" x14ac:dyDescent="0.25">
      <c r="A6" s="1" t="s">
        <v>0</v>
      </c>
    </row>
    <row r="24" spans="1:3" x14ac:dyDescent="0.25">
      <c r="A24" t="s">
        <v>1</v>
      </c>
    </row>
    <row r="26" spans="1:3" x14ac:dyDescent="0.25">
      <c r="A26" t="s">
        <v>2</v>
      </c>
      <c r="B26" s="2" t="s">
        <v>3</v>
      </c>
      <c r="C26" s="2" t="s">
        <v>4</v>
      </c>
    </row>
    <row r="27" spans="1:3" x14ac:dyDescent="0.25">
      <c r="A27" s="3" t="s">
        <v>5</v>
      </c>
      <c r="B27" s="4">
        <v>70.776540246217394</v>
      </c>
      <c r="C27" s="4">
        <v>2.1949520897634152</v>
      </c>
    </row>
    <row r="28" spans="1:3" x14ac:dyDescent="0.25">
      <c r="A28" s="3" t="s">
        <v>6</v>
      </c>
      <c r="B28" s="4">
        <v>88.586300939167998</v>
      </c>
      <c r="C28" s="4">
        <v>6.1767506974439437</v>
      </c>
    </row>
    <row r="29" spans="1:3" x14ac:dyDescent="0.25">
      <c r="A29" s="3" t="s">
        <v>7</v>
      </c>
      <c r="B29" s="4">
        <v>82.100000724472821</v>
      </c>
      <c r="C29" s="4">
        <v>6.3999985173579477</v>
      </c>
    </row>
    <row r="30" spans="1:3" x14ac:dyDescent="0.25">
      <c r="A30" s="3" t="s">
        <v>8</v>
      </c>
      <c r="B30" s="4">
        <v>67.70592477093237</v>
      </c>
      <c r="C30" s="4">
        <v>7.2922098790483849</v>
      </c>
    </row>
    <row r="31" spans="1:3" x14ac:dyDescent="0.25">
      <c r="A31" s="3" t="s">
        <v>9</v>
      </c>
      <c r="B31" s="4">
        <v>56.17888209309443</v>
      </c>
      <c r="C31" s="4">
        <v>8.6362211587155251</v>
      </c>
    </row>
    <row r="32" spans="1:3" x14ac:dyDescent="0.25">
      <c r="A32" s="3" t="s">
        <v>10</v>
      </c>
      <c r="B32" s="4">
        <v>89.989817672238303</v>
      </c>
      <c r="C32" s="4">
        <v>8.8479548306696376</v>
      </c>
    </row>
    <row r="33" spans="1:3" x14ac:dyDescent="0.25">
      <c r="A33" s="3" t="s">
        <v>11</v>
      </c>
      <c r="B33" s="4">
        <v>71.522003945242133</v>
      </c>
      <c r="C33" s="4">
        <v>9.7301806411553304</v>
      </c>
    </row>
    <row r="34" spans="1:3" x14ac:dyDescent="0.25">
      <c r="A34" s="3" t="s">
        <v>12</v>
      </c>
      <c r="B34" s="4">
        <v>83.614111224311912</v>
      </c>
      <c r="C34" s="4">
        <v>10.959229315717225</v>
      </c>
    </row>
    <row r="35" spans="1:3" x14ac:dyDescent="0.25">
      <c r="A35" s="3" t="s">
        <v>13</v>
      </c>
      <c r="B35" s="4">
        <v>50.388891623452118</v>
      </c>
      <c r="C35" s="4">
        <v>11.212094624470245</v>
      </c>
    </row>
    <row r="36" spans="1:3" x14ac:dyDescent="0.25">
      <c r="A36" s="3" t="s">
        <v>14</v>
      </c>
      <c r="B36" s="4">
        <v>82.04563480606221</v>
      </c>
      <c r="C36" s="4">
        <v>11.326899205497854</v>
      </c>
    </row>
    <row r="37" spans="1:3" x14ac:dyDescent="0.25">
      <c r="A37" s="3" t="s">
        <v>15</v>
      </c>
      <c r="B37" s="4">
        <v>64.833707818322509</v>
      </c>
      <c r="C37" s="4">
        <v>13.178502858955474</v>
      </c>
    </row>
    <row r="38" spans="1:3" x14ac:dyDescent="0.25">
      <c r="A38" s="3" t="s">
        <v>16</v>
      </c>
      <c r="B38" s="4">
        <v>74.634307439020148</v>
      </c>
      <c r="C38" s="4">
        <v>15.34120030778516</v>
      </c>
    </row>
    <row r="39" spans="1:3" x14ac:dyDescent="0.25">
      <c r="A39" s="3" t="s">
        <v>17</v>
      </c>
      <c r="B39" s="4">
        <v>57.513664247947574</v>
      </c>
      <c r="C39" s="4">
        <v>22.335621712562876</v>
      </c>
    </row>
    <row r="40" spans="1:3" x14ac:dyDescent="0.25">
      <c r="A40" s="3" t="s">
        <v>18</v>
      </c>
      <c r="B40" s="4">
        <v>75.350814211852267</v>
      </c>
      <c r="C40" s="4">
        <v>25.986167107795449</v>
      </c>
    </row>
    <row r="41" spans="1:3" x14ac:dyDescent="0.25">
      <c r="A41" s="3" t="s">
        <v>19</v>
      </c>
      <c r="B41" s="4">
        <v>58.029696897076619</v>
      </c>
      <c r="C41" s="4">
        <v>27.595484572915712</v>
      </c>
    </row>
    <row r="42" spans="1:3" x14ac:dyDescent="0.25">
      <c r="A42" s="3" t="s">
        <v>20</v>
      </c>
      <c r="B42" s="4">
        <v>64.824150335333897</v>
      </c>
      <c r="C42" s="4">
        <v>30.755988330191382</v>
      </c>
    </row>
    <row r="43" spans="1:3" x14ac:dyDescent="0.25">
      <c r="A43" s="3" t="s">
        <v>21</v>
      </c>
      <c r="B43" s="4">
        <v>83.402558193144429</v>
      </c>
      <c r="C43" s="4">
        <v>31.645349582710459</v>
      </c>
    </row>
    <row r="44" spans="1:3" x14ac:dyDescent="0.25">
      <c r="A44" s="3" t="s">
        <v>22</v>
      </c>
      <c r="B44" s="4">
        <v>74.150238634644367</v>
      </c>
      <c r="C44" s="4">
        <v>35.330895572536477</v>
      </c>
    </row>
    <row r="45" spans="1:3" x14ac:dyDescent="0.25">
      <c r="A45" s="3" t="s">
        <v>23</v>
      </c>
      <c r="B45" s="4">
        <v>60.878126898819616</v>
      </c>
      <c r="C45" s="4">
        <v>35.417005737904574</v>
      </c>
    </row>
    <row r="46" spans="1:3" x14ac:dyDescent="0.25">
      <c r="A46" s="3" t="s">
        <v>24</v>
      </c>
      <c r="B46" s="4">
        <v>64.484527642853237</v>
      </c>
      <c r="C46" s="4">
        <v>36.850770434244758</v>
      </c>
    </row>
    <row r="47" spans="1:3" x14ac:dyDescent="0.25">
      <c r="A47" s="3" t="s">
        <v>25</v>
      </c>
      <c r="B47" s="4">
        <v>63.840561801304304</v>
      </c>
      <c r="C47" s="4">
        <v>45.581247870484646</v>
      </c>
    </row>
    <row r="48" spans="1:3" x14ac:dyDescent="0.25">
      <c r="A48" s="3" t="s">
        <v>26</v>
      </c>
      <c r="B48" s="4">
        <v>63.099160269225699</v>
      </c>
      <c r="C48" s="4">
        <v>53.90835657581102</v>
      </c>
    </row>
    <row r="49" spans="1:3" x14ac:dyDescent="0.25">
      <c r="A49" s="3" t="s">
        <v>27</v>
      </c>
      <c r="B49" s="4">
        <v>65.5871479364843</v>
      </c>
      <c r="C49" s="4">
        <v>54.607345631899328</v>
      </c>
    </row>
    <row r="50" spans="1:3" x14ac:dyDescent="0.25">
      <c r="A50" s="3" t="s">
        <v>28</v>
      </c>
      <c r="B50" s="4">
        <v>44.537840079403111</v>
      </c>
      <c r="C50" s="4">
        <v>58.362113452533791</v>
      </c>
    </row>
    <row r="51" spans="1:3" x14ac:dyDescent="0.25">
      <c r="A51" s="3" t="s">
        <v>29</v>
      </c>
      <c r="B51" s="4">
        <v>72.046240655001867</v>
      </c>
      <c r="C51" s="4">
        <v>61.068264590268384</v>
      </c>
    </row>
    <row r="52" spans="1:3" x14ac:dyDescent="0.25">
      <c r="A52" s="3" t="s">
        <v>30</v>
      </c>
      <c r="B52" s="4">
        <v>68.95008022134742</v>
      </c>
      <c r="C52" s="4">
        <v>62.052402733142529</v>
      </c>
    </row>
    <row r="53" spans="1:3" x14ac:dyDescent="0.25">
      <c r="A53" s="3" t="s">
        <v>31</v>
      </c>
      <c r="B53" s="4">
        <v>75.628638708445806</v>
      </c>
      <c r="C53" s="4">
        <v>63.00683295988636</v>
      </c>
    </row>
    <row r="54" spans="1:3" x14ac:dyDescent="0.25">
      <c r="A54" s="3" t="s">
        <v>32</v>
      </c>
      <c r="B54" s="4">
        <v>63.73139307338144</v>
      </c>
      <c r="C54" s="4">
        <v>63.791547019131066</v>
      </c>
    </row>
    <row r="55" spans="1:3" x14ac:dyDescent="0.25">
      <c r="A55" s="3" t="s">
        <v>33</v>
      </c>
      <c r="B55" s="4">
        <v>67.055545881943232</v>
      </c>
      <c r="C55" s="4">
        <v>70.43357130419642</v>
      </c>
    </row>
    <row r="56" spans="1:3" x14ac:dyDescent="0.25">
      <c r="A56" s="3" t="s">
        <v>34</v>
      </c>
      <c r="B56" s="4">
        <v>65.027663865043067</v>
      </c>
      <c r="C56" s="4">
        <v>72.886684344455574</v>
      </c>
    </row>
    <row r="57" spans="1:3" x14ac:dyDescent="0.25">
      <c r="A57" s="3" t="s">
        <v>35</v>
      </c>
      <c r="B57" s="4">
        <v>71.365528022200635</v>
      </c>
      <c r="C57" s="4">
        <v>81.99625506214943</v>
      </c>
    </row>
  </sheetData>
  <hyperlinks>
    <hyperlink ref="A1" r:id="rId1" display="http://dx.doi.org/10.1787/aid_glance-2017-en"/>
    <hyperlink ref="A4" r:id="rId2"/>
  </hyperlinks>
  <pageMargins left="0.7" right="0.7" top="0.75" bottom="0.75" header="0.3" footer="0.3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2017-06-13T12:18:15Z</dcterms:created>
  <dcterms:modified xsi:type="dcterms:W3CDTF">2017-07-25T15:20:06Z</dcterms:modified>
</cp:coreProperties>
</file>