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Graph" sheetId="1" r:id="rId1"/>
  </sheets>
  <externalReferences>
    <externalReference r:id="rId4"/>
  </externalReferences>
  <definedNames>
    <definedName name="C15T37">'Graph'!$L$3:$N$25</definedName>
    <definedName name="C17T18">#REF!</definedName>
    <definedName name="C27T28">#REF!</definedName>
    <definedName name="C30T33">#REF!</definedName>
    <definedName name="C34T35">#REF!</definedName>
  </definedNames>
  <calcPr calcMode="manual" fullCalcOnLoad="1"/>
</workbook>
</file>

<file path=xl/sharedStrings.xml><?xml version="1.0" encoding="utf-8"?>
<sst xmlns="http://schemas.openxmlformats.org/spreadsheetml/2006/main" count="86" uniqueCount="86">
  <si>
    <t>OECD Factbook 2010: Economic, Environmental and Social Statistics - ISBN 92-64-08356-1 - © OECD 2010</t>
  </si>
  <si>
    <t>Production and income - Economic structure - Evolution of value added by activity</t>
  </si>
  <si>
    <t>Real value added in industry</t>
  </si>
  <si>
    <t xml:space="preserve"> 3-year average at beginning of period</t>
  </si>
  <si>
    <t xml:space="preserve">  3-year average at end of period</t>
  </si>
  <si>
    <t>Annual growth in percentage</t>
  </si>
  <si>
    <t>NOR</t>
  </si>
  <si>
    <t>Norway</t>
  </si>
  <si>
    <t>GBR</t>
  </si>
  <si>
    <t>United Kingdom</t>
  </si>
  <si>
    <t>GRC</t>
  </si>
  <si>
    <t>Greece</t>
  </si>
  <si>
    <t>FRA</t>
  </si>
  <si>
    <t>France</t>
  </si>
  <si>
    <t>PRT</t>
  </si>
  <si>
    <t>Portugal</t>
  </si>
  <si>
    <t>NZL</t>
  </si>
  <si>
    <t>New Zealand</t>
  </si>
  <si>
    <t>DNK</t>
  </si>
  <si>
    <t>Denmark</t>
  </si>
  <si>
    <t>ITA</t>
  </si>
  <si>
    <t>Italy</t>
  </si>
  <si>
    <t>LUX</t>
  </si>
  <si>
    <t>Luxembourg</t>
  </si>
  <si>
    <t>ESP</t>
  </si>
  <si>
    <t>Spain</t>
  </si>
  <si>
    <t>USA</t>
  </si>
  <si>
    <t>United States</t>
  </si>
  <si>
    <t>CHL</t>
  </si>
  <si>
    <t>Chile</t>
  </si>
  <si>
    <t>SWE</t>
  </si>
  <si>
    <t>Sweden</t>
  </si>
  <si>
    <t>EU27</t>
  </si>
  <si>
    <t xml:space="preserve">EU27 total </t>
  </si>
  <si>
    <t>BEL</t>
  </si>
  <si>
    <t>Belgium</t>
  </si>
  <si>
    <t>CAN</t>
  </si>
  <si>
    <t>Canada</t>
  </si>
  <si>
    <t>DEU</t>
  </si>
  <si>
    <t>Germany</t>
  </si>
  <si>
    <t>OECD</t>
  </si>
  <si>
    <t>OECD total</t>
  </si>
  <si>
    <t>NLD</t>
  </si>
  <si>
    <t>Netherlands</t>
  </si>
  <si>
    <t>JPN</t>
  </si>
  <si>
    <t>Japan</t>
  </si>
  <si>
    <t>HUN</t>
  </si>
  <si>
    <t>Hungary</t>
  </si>
  <si>
    <t>AUS</t>
  </si>
  <si>
    <t>Australia</t>
  </si>
  <si>
    <t>ZAF</t>
  </si>
  <si>
    <t>South Africa</t>
  </si>
  <si>
    <t>MEX</t>
  </si>
  <si>
    <t>Mexico</t>
  </si>
  <si>
    <t>CHE</t>
  </si>
  <si>
    <t>Switzerland</t>
  </si>
  <si>
    <t>IDN</t>
  </si>
  <si>
    <t>Indonesia</t>
  </si>
  <si>
    <t>EST</t>
  </si>
  <si>
    <t>Estonia</t>
  </si>
  <si>
    <t>RUS</t>
  </si>
  <si>
    <t>Russian Federation</t>
  </si>
  <si>
    <t>TUR</t>
  </si>
  <si>
    <t>Turkey</t>
  </si>
  <si>
    <t>KOR</t>
  </si>
  <si>
    <t>Korea</t>
  </si>
  <si>
    <t>AUT</t>
  </si>
  <si>
    <t>Austria</t>
  </si>
  <si>
    <t>ISR</t>
  </si>
  <si>
    <t>Israel</t>
  </si>
  <si>
    <t>FIN</t>
  </si>
  <si>
    <t>Finland</t>
  </si>
  <si>
    <t>SVN</t>
  </si>
  <si>
    <t>Slovenia</t>
  </si>
  <si>
    <t>IRL</t>
  </si>
  <si>
    <t>Ireland</t>
  </si>
  <si>
    <t>ISL</t>
  </si>
  <si>
    <t>Iceland</t>
  </si>
  <si>
    <t>IND</t>
  </si>
  <si>
    <t>India</t>
  </si>
  <si>
    <t>CZE</t>
  </si>
  <si>
    <t>Czech Republic</t>
  </si>
  <si>
    <t>POL</t>
  </si>
  <si>
    <t>Poland</t>
  </si>
  <si>
    <t>SVK</t>
  </si>
  <si>
    <t>Slovak Republic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</si>
</sst>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51">
    <font>
      <sz val="10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color indexed="8"/>
      <name val="Arial Narrow"/>
      <family val="2"/>
    </font>
    <font>
      <sz val="8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6.4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vertical="top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NumberFormat="1" applyFont="1" applyFill="1" applyAlignment="1" quotePrefix="1">
      <alignment/>
    </xf>
    <xf numFmtId="0" fontId="50" fillId="0" borderId="0" xfId="0" applyFont="1" applyFill="1" applyAlignment="1">
      <alignment/>
    </xf>
    <xf numFmtId="0" fontId="26" fillId="0" borderId="0" xfId="0" applyFont="1" applyAlignment="1">
      <alignment/>
    </xf>
    <xf numFmtId="0" fontId="48" fillId="0" borderId="0" xfId="0" applyFont="1" applyAlignment="1">
      <alignment/>
    </xf>
    <xf numFmtId="0" fontId="2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175"/>
          <c:w val="0.98675"/>
          <c:h val="0.913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Graph!$N$3</c:f>
              <c:strCache>
                <c:ptCount val="1"/>
                <c:pt idx="0">
                  <c:v>  3-year average at end of period</c:v>
                </c:pt>
              </c:strCache>
            </c:strRef>
          </c:tx>
          <c:spPr>
            <a:solidFill>
              <a:srgbClr val="FCAF1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BB2D5"/>
              </a:solidFill>
              <a:ln w="3175">
                <a:noFill/>
              </a:ln>
            </c:spPr>
          </c:dPt>
          <c:cat>
            <c:strRef>
              <c:f>Graph!$L$4:$L$43</c:f>
              <c:strCache/>
            </c:strRef>
          </c:cat>
          <c:val>
            <c:numRef>
              <c:f>Graph!$N$4:$N$43</c:f>
              <c:numCache/>
            </c:numRef>
          </c:val>
        </c:ser>
        <c:gapWidth val="50"/>
        <c:axId val="15745257"/>
        <c:axId val="7489586"/>
      </c:barChart>
      <c:lineChart>
        <c:grouping val="standard"/>
        <c:varyColors val="0"/>
        <c:ser>
          <c:idx val="0"/>
          <c:order val="0"/>
          <c:tx>
            <c:strRef>
              <c:f>Graph!$M$3</c:f>
              <c:strCache>
                <c:ptCount val="1"/>
                <c:pt idx="0">
                  <c:v> 3-year average at beginning of period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Pt>
            <c:idx val="17"/>
            <c:spPr>
              <a:solidFill>
                <a:srgbClr val="DA2128"/>
              </a:solidFill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Graph!$L$4:$L$43</c:f>
              <c:strCache/>
            </c:strRef>
          </c:cat>
          <c:val>
            <c:numRef>
              <c:f>Graph!$M$4:$M$43</c:f>
              <c:numCache/>
            </c:numRef>
          </c:val>
          <c:smooth val="0"/>
        </c:ser>
        <c:axId val="15745257"/>
        <c:axId val="7489586"/>
      </c:lineChart>
      <c:catAx>
        <c:axId val="1574525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489586"/>
        <c:crosses val="autoZero"/>
        <c:auto val="1"/>
        <c:lblOffset val="0"/>
        <c:tickLblSkip val="1"/>
        <c:noMultiLvlLbl val="0"/>
      </c:catAx>
      <c:valAx>
        <c:axId val="7489586"/>
        <c:scaling>
          <c:orientation val="minMax"/>
          <c:max val="14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45257"/>
        <c:crossesAt val="1"/>
        <c:crossBetween val="between"/>
        <c:dispUnits/>
        <c:majorUnit val="2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55"/>
          <c:y val="0"/>
          <c:w val="0.95575"/>
          <c:h val="0.082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38100</xdr:colOff>
      <xdr:row>18</xdr:row>
      <xdr:rowOff>57150</xdr:rowOff>
    </xdr:to>
    <xdr:graphicFrame>
      <xdr:nvGraphicFramePr>
        <xdr:cNvPr id="1" name="Chart 11"/>
        <xdr:cNvGraphicFramePr/>
      </xdr:nvGraphicFramePr>
      <xdr:xfrm>
        <a:off x="0" y="933450"/>
        <a:ext cx="54578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DIT\Statistics_Dissemination\Vincent\Statlinks_ilibrary\Factbook\2010\Statlinks\302010061P1G0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14" customWidth="1"/>
    <col min="2" max="3" width="10.140625" style="16" customWidth="1"/>
    <col min="4" max="11" width="9.140625" style="14" customWidth="1"/>
    <col min="12" max="14" width="14.7109375" style="14" customWidth="1"/>
    <col min="15" max="16384" width="9.140625" style="14" customWidth="1"/>
  </cols>
  <sheetData>
    <row r="1" spans="1:3" s="3" customFormat="1" ht="12">
      <c r="A1" s="1" t="s">
        <v>0</v>
      </c>
      <c r="B1" s="2"/>
      <c r="C1" s="2"/>
    </row>
    <row r="2" spans="1:3" s="3" customFormat="1" ht="12">
      <c r="A2" s="4" t="s">
        <v>1</v>
      </c>
      <c r="B2" s="2"/>
      <c r="C2" s="2"/>
    </row>
    <row r="3" spans="1:14" s="3" customFormat="1" ht="22.5">
      <c r="A3" s="5" t="s">
        <v>2</v>
      </c>
      <c r="B3" s="5"/>
      <c r="C3" s="5"/>
      <c r="D3" s="5"/>
      <c r="E3" s="5"/>
      <c r="F3" s="5"/>
      <c r="G3" s="5"/>
      <c r="H3" s="5"/>
      <c r="I3" s="5"/>
      <c r="J3" s="6"/>
      <c r="L3" s="7"/>
      <c r="M3" s="8" t="s">
        <v>3</v>
      </c>
      <c r="N3" s="8" t="s">
        <v>4</v>
      </c>
    </row>
    <row r="4" spans="1:15" s="3" customFormat="1" ht="13.5">
      <c r="A4" s="9" t="s">
        <v>5</v>
      </c>
      <c r="B4" s="9"/>
      <c r="C4" s="9"/>
      <c r="D4" s="9"/>
      <c r="E4" s="9"/>
      <c r="F4" s="9"/>
      <c r="G4" s="9"/>
      <c r="H4" s="9"/>
      <c r="I4" s="9"/>
      <c r="J4" s="10"/>
      <c r="L4" t="s">
        <v>6</v>
      </c>
      <c r="M4">
        <v>5.366624503697452</v>
      </c>
      <c r="N4">
        <v>-0.9852547215558616</v>
      </c>
      <c r="O4" s="3" t="s">
        <v>7</v>
      </c>
    </row>
    <row r="5" spans="1:15" s="3" customFormat="1" ht="13.5">
      <c r="A5" s="11"/>
      <c r="B5" s="11"/>
      <c r="C5" s="11"/>
      <c r="D5" s="11"/>
      <c r="E5" s="11"/>
      <c r="F5" s="11"/>
      <c r="G5" s="11"/>
      <c r="H5" s="11"/>
      <c r="I5" s="11"/>
      <c r="J5" s="11"/>
      <c r="L5" t="s">
        <v>8</v>
      </c>
      <c r="M5">
        <v>1.8330276318403946</v>
      </c>
      <c r="N5">
        <v>-0.44442807037093246</v>
      </c>
      <c r="O5" s="3" t="s">
        <v>9</v>
      </c>
    </row>
    <row r="6" spans="1:15" s="3" customFormat="1" ht="13.5">
      <c r="A6" s="11"/>
      <c r="B6" s="11"/>
      <c r="C6" s="11"/>
      <c r="D6" s="12"/>
      <c r="E6" s="12"/>
      <c r="F6" s="13"/>
      <c r="G6" s="11"/>
      <c r="H6" s="11"/>
      <c r="I6" s="11"/>
      <c r="J6" s="11"/>
      <c r="L6" t="s">
        <v>10</v>
      </c>
      <c r="M6">
        <v>0.4575788226403006</v>
      </c>
      <c r="N6">
        <v>-0.11825311620732748</v>
      </c>
      <c r="O6" s="3" t="s">
        <v>11</v>
      </c>
    </row>
    <row r="7" spans="1:15" s="3" customFormat="1" ht="13.5">
      <c r="A7" s="11"/>
      <c r="B7" s="11"/>
      <c r="C7" s="11"/>
      <c r="D7" s="11"/>
      <c r="E7" s="11"/>
      <c r="F7" s="11"/>
      <c r="G7" s="11"/>
      <c r="H7" s="11"/>
      <c r="I7" s="11"/>
      <c r="J7" s="11"/>
      <c r="L7" t="s">
        <v>12</v>
      </c>
      <c r="M7">
        <v>1.2845200995472084</v>
      </c>
      <c r="N7">
        <v>0.12497042553611948</v>
      </c>
      <c r="O7" s="3" t="s">
        <v>13</v>
      </c>
    </row>
    <row r="8" spans="1:15" s="3" customFormat="1" ht="13.5">
      <c r="A8" s="11"/>
      <c r="B8" s="11"/>
      <c r="C8" s="11"/>
      <c r="D8" s="11"/>
      <c r="E8" s="11"/>
      <c r="F8" s="11"/>
      <c r="G8" s="11"/>
      <c r="H8" s="11"/>
      <c r="I8" s="11"/>
      <c r="J8" s="11"/>
      <c r="L8" t="s">
        <v>14</v>
      </c>
      <c r="M8">
        <v>6.599404995347143</v>
      </c>
      <c r="N8">
        <v>0.24216913436281118</v>
      </c>
      <c r="O8" s="3" t="s">
        <v>15</v>
      </c>
    </row>
    <row r="9" spans="1:15" s="3" customFormat="1" ht="13.5">
      <c r="A9" s="11"/>
      <c r="B9" s="11"/>
      <c r="C9" s="11"/>
      <c r="D9" s="11"/>
      <c r="E9" s="11"/>
      <c r="F9" s="11"/>
      <c r="G9" s="11"/>
      <c r="H9" s="11"/>
      <c r="I9" s="11"/>
      <c r="J9" s="11"/>
      <c r="L9" t="s">
        <v>16</v>
      </c>
      <c r="M9">
        <v>2.157799323305426</v>
      </c>
      <c r="N9">
        <v>0.3137409699514251</v>
      </c>
      <c r="O9" s="3" t="s">
        <v>17</v>
      </c>
    </row>
    <row r="10" spans="1:15" s="3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L10" t="s">
        <v>18</v>
      </c>
      <c r="M10">
        <v>3.3626797213386794</v>
      </c>
      <c r="N10">
        <v>0.355411596150887</v>
      </c>
      <c r="O10" s="3" t="s">
        <v>19</v>
      </c>
    </row>
    <row r="11" spans="1:15" s="3" customFormat="1" ht="13.5">
      <c r="A11" s="11"/>
      <c r="B11" s="11"/>
      <c r="C11" s="11"/>
      <c r="D11" s="11"/>
      <c r="E11" s="11"/>
      <c r="F11" s="11"/>
      <c r="G11" s="11"/>
      <c r="H11" s="11"/>
      <c r="I11" s="11"/>
      <c r="J11" s="11"/>
      <c r="L11" t="s">
        <v>20</v>
      </c>
      <c r="M11">
        <v>1.4869916272462405</v>
      </c>
      <c r="N11">
        <v>0.4708010518701684</v>
      </c>
      <c r="O11" s="3" t="s">
        <v>21</v>
      </c>
    </row>
    <row r="12" spans="1:15" s="3" customFormat="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L12" t="s">
        <v>22</v>
      </c>
      <c r="M12">
        <v>2.2753521264994987</v>
      </c>
      <c r="N12">
        <v>0.512849326127764</v>
      </c>
      <c r="O12" s="3" t="s">
        <v>23</v>
      </c>
    </row>
    <row r="13" spans="1:15" s="3" customFormat="1" ht="13.5">
      <c r="A13" s="11"/>
      <c r="B13" s="11"/>
      <c r="C13" s="11"/>
      <c r="D13" s="11"/>
      <c r="E13" s="11"/>
      <c r="F13" s="11"/>
      <c r="G13" s="11"/>
      <c r="H13" s="11"/>
      <c r="I13" s="11"/>
      <c r="J13" s="11"/>
      <c r="L13" t="s">
        <v>24</v>
      </c>
      <c r="M13">
        <v>3.491028464579003</v>
      </c>
      <c r="N13">
        <v>0.885427312782582</v>
      </c>
      <c r="O13" s="3" t="s">
        <v>25</v>
      </c>
    </row>
    <row r="14" spans="1:15" s="3" customFormat="1" ht="13.5">
      <c r="A14" s="11"/>
      <c r="B14" s="11"/>
      <c r="C14" s="11"/>
      <c r="D14" s="11"/>
      <c r="E14" s="11"/>
      <c r="F14" s="11"/>
      <c r="G14" s="11"/>
      <c r="H14" s="11"/>
      <c r="I14" s="11"/>
      <c r="J14" s="11"/>
      <c r="L14" t="s">
        <v>26</v>
      </c>
      <c r="M14">
        <v>4.028705586939125</v>
      </c>
      <c r="N14">
        <v>0.9238062078119782</v>
      </c>
      <c r="O14" s="3" t="s">
        <v>27</v>
      </c>
    </row>
    <row r="15" spans="1:15" s="3" customFormat="1" ht="13.5">
      <c r="A15" s="11"/>
      <c r="B15" s="11"/>
      <c r="C15" s="11"/>
      <c r="D15" s="11"/>
      <c r="E15" s="11"/>
      <c r="F15" s="11"/>
      <c r="G15" s="11"/>
      <c r="H15" s="11"/>
      <c r="I15" s="11"/>
      <c r="J15" s="11"/>
      <c r="L15" t="s">
        <v>28</v>
      </c>
      <c r="M15">
        <v>2.3884601304418425</v>
      </c>
      <c r="N15">
        <v>1.759294005425886</v>
      </c>
      <c r="O15" s="3" t="s">
        <v>29</v>
      </c>
    </row>
    <row r="16" spans="1:15" s="3" customFormat="1" ht="13.5">
      <c r="A16" s="11"/>
      <c r="B16" s="11"/>
      <c r="C16" s="11"/>
      <c r="D16" s="12"/>
      <c r="E16" s="12"/>
      <c r="F16" s="11"/>
      <c r="G16" s="11"/>
      <c r="H16" s="11"/>
      <c r="I16" s="11"/>
      <c r="J16" s="11"/>
      <c r="L16" t="s">
        <v>30</v>
      </c>
      <c r="M16">
        <v>5.640580707312665</v>
      </c>
      <c r="N16">
        <v>1.7593121609839102</v>
      </c>
      <c r="O16" s="3" t="s">
        <v>31</v>
      </c>
    </row>
    <row r="17" spans="1:15" s="3" customFormat="1" ht="13.5">
      <c r="A17" s="11"/>
      <c r="B17" s="11"/>
      <c r="C17" s="11"/>
      <c r="D17" s="11"/>
      <c r="E17" s="11"/>
      <c r="F17" s="11"/>
      <c r="G17" s="11"/>
      <c r="H17" s="11"/>
      <c r="I17" s="11"/>
      <c r="J17" s="11"/>
      <c r="L17" s="14" t="s">
        <v>32</v>
      </c>
      <c r="M17" s="14">
        <v>1.5951224227546987</v>
      </c>
      <c r="N17" s="14">
        <v>1.8190636005837035</v>
      </c>
      <c r="O17" s="14" t="s">
        <v>33</v>
      </c>
    </row>
    <row r="18" spans="1:15" s="3" customFormat="1" ht="13.5">
      <c r="A18" s="11"/>
      <c r="B18" s="11"/>
      <c r="C18" s="11"/>
      <c r="D18" s="11"/>
      <c r="E18" s="11"/>
      <c r="F18" s="11"/>
      <c r="G18" s="11"/>
      <c r="H18" s="11"/>
      <c r="I18" s="11"/>
      <c r="J18" s="11"/>
      <c r="L18" t="s">
        <v>34</v>
      </c>
      <c r="M18">
        <v>3.5147661880950523</v>
      </c>
      <c r="N18">
        <v>1.8209253176184887</v>
      </c>
      <c r="O18" s="3" t="s">
        <v>35</v>
      </c>
    </row>
    <row r="19" spans="1:15" s="3" customFormat="1" ht="13.5">
      <c r="A19" s="11"/>
      <c r="B19" s="11"/>
      <c r="C19" s="11"/>
      <c r="D19" s="11"/>
      <c r="E19" s="11"/>
      <c r="F19" s="11"/>
      <c r="G19" s="11"/>
      <c r="H19" s="11"/>
      <c r="I19" s="11"/>
      <c r="J19" s="11"/>
      <c r="L19" t="s">
        <v>36</v>
      </c>
      <c r="M19">
        <v>3.256203236009327</v>
      </c>
      <c r="N19">
        <v>2.263875520869334</v>
      </c>
      <c r="O19" s="3" t="s">
        <v>37</v>
      </c>
    </row>
    <row r="20" spans="1:15" s="3" customFormat="1" ht="13.5">
      <c r="A20" s="11"/>
      <c r="B20" s="11"/>
      <c r="C20" s="11"/>
      <c r="D20" s="11"/>
      <c r="E20" s="11"/>
      <c r="F20" s="11"/>
      <c r="G20" s="11"/>
      <c r="H20" s="11"/>
      <c r="I20" s="11"/>
      <c r="J20" s="11"/>
      <c r="L20" t="s">
        <v>38</v>
      </c>
      <c r="M20">
        <v>-0.35359011946084706</v>
      </c>
      <c r="N20">
        <v>2.286159523952122</v>
      </c>
      <c r="O20" s="3" t="s">
        <v>39</v>
      </c>
    </row>
    <row r="21" spans="1:15" s="3" customFormat="1" ht="13.5">
      <c r="A21" s="11"/>
      <c r="B21" s="11"/>
      <c r="C21" s="11"/>
      <c r="D21" s="11"/>
      <c r="E21" s="11"/>
      <c r="F21" s="11"/>
      <c r="G21" s="11"/>
      <c r="H21" s="11"/>
      <c r="I21" s="11"/>
      <c r="J21" s="11"/>
      <c r="L21" t="s">
        <v>40</v>
      </c>
      <c r="M21">
        <v>2.0633529279163128</v>
      </c>
      <c r="N21">
        <v>2.292769015588874</v>
      </c>
      <c r="O21" s="3" t="s">
        <v>41</v>
      </c>
    </row>
    <row r="22" spans="1:15" s="3" customFormat="1" ht="13.5">
      <c r="A22" s="11"/>
      <c r="B22" s="11"/>
      <c r="C22" s="11"/>
      <c r="D22" s="11"/>
      <c r="E22" s="11"/>
      <c r="F22" s="11"/>
      <c r="G22" s="11"/>
      <c r="H22" s="11"/>
      <c r="I22" s="11"/>
      <c r="J22" s="11"/>
      <c r="L22" t="s">
        <v>42</v>
      </c>
      <c r="M22">
        <v>1.2300191634430035</v>
      </c>
      <c r="N22">
        <v>2.3994791640175492</v>
      </c>
      <c r="O22" s="3" t="s">
        <v>43</v>
      </c>
    </row>
    <row r="23" spans="1:15" s="3" customFormat="1" ht="13.5">
      <c r="A23" s="11"/>
      <c r="B23" s="11"/>
      <c r="C23" s="11"/>
      <c r="D23" s="11"/>
      <c r="E23" s="11"/>
      <c r="F23" s="11"/>
      <c r="G23" s="11"/>
      <c r="H23" s="11"/>
      <c r="I23" s="11"/>
      <c r="J23" s="11"/>
      <c r="L23" t="s">
        <v>44</v>
      </c>
      <c r="M23">
        <v>1.761236227120051</v>
      </c>
      <c r="N23">
        <v>2.696663078678043</v>
      </c>
      <c r="O23" s="3" t="s">
        <v>45</v>
      </c>
    </row>
    <row r="24" spans="1:15" s="3" customFormat="1" ht="13.5">
      <c r="A24" s="15"/>
      <c r="B24" s="15"/>
      <c r="C24" s="15"/>
      <c r="D24" s="15"/>
      <c r="E24" s="15"/>
      <c r="F24" s="15"/>
      <c r="G24" s="15"/>
      <c r="H24" s="15"/>
      <c r="I24" s="15"/>
      <c r="J24" s="15"/>
      <c r="L24" t="s">
        <v>46</v>
      </c>
      <c r="M24">
        <v>5.804312034878635</v>
      </c>
      <c r="N24">
        <v>2.9737526987007072</v>
      </c>
      <c r="O24" s="3" t="s">
        <v>47</v>
      </c>
    </row>
    <row r="25" spans="1:15" s="3" customFormat="1" ht="13.5">
      <c r="A25" s="15"/>
      <c r="B25" s="15"/>
      <c r="C25" s="15"/>
      <c r="D25" s="15"/>
      <c r="E25" s="15"/>
      <c r="F25" s="15"/>
      <c r="G25" s="15"/>
      <c r="H25" s="15"/>
      <c r="I25" s="15"/>
      <c r="J25" s="15"/>
      <c r="L25" t="s">
        <v>48</v>
      </c>
      <c r="M25">
        <v>3.0267425454890287</v>
      </c>
      <c r="N25">
        <v>3.2972843787985084</v>
      </c>
      <c r="O25" s="3" t="s">
        <v>49</v>
      </c>
    </row>
    <row r="26" spans="1:15" s="3" customFormat="1" ht="13.5">
      <c r="A26" s="15"/>
      <c r="B26" s="15"/>
      <c r="C26" s="15"/>
      <c r="D26" s="15"/>
      <c r="E26" s="15"/>
      <c r="F26" s="15"/>
      <c r="G26" s="15"/>
      <c r="H26" s="15"/>
      <c r="I26" s="15"/>
      <c r="J26" s="15"/>
      <c r="L26" t="s">
        <v>50</v>
      </c>
      <c r="M26">
        <v>2.4645385797200845</v>
      </c>
      <c r="N26">
        <v>3.418836849689839</v>
      </c>
      <c r="O26" s="3" t="s">
        <v>51</v>
      </c>
    </row>
    <row r="27" spans="1:15" s="3" customFormat="1" ht="13.5">
      <c r="A27" s="15"/>
      <c r="B27" s="15"/>
      <c r="C27" s="15"/>
      <c r="D27" s="15"/>
      <c r="E27" s="15"/>
      <c r="F27" s="15"/>
      <c r="G27" s="15"/>
      <c r="H27" s="15"/>
      <c r="I27" s="15"/>
      <c r="J27" s="15"/>
      <c r="L27" t="s">
        <v>52</v>
      </c>
      <c r="M27">
        <v>3.262553060648358</v>
      </c>
      <c r="N27">
        <v>3.623987329819144</v>
      </c>
      <c r="O27" s="3" t="s">
        <v>53</v>
      </c>
    </row>
    <row r="28" spans="12:15" s="3" customFormat="1" ht="12.75">
      <c r="L28" t="s">
        <v>54</v>
      </c>
      <c r="M28">
        <v>-0.4734271287705809</v>
      </c>
      <c r="N28">
        <v>4.130004888012493</v>
      </c>
      <c r="O28" s="3" t="s">
        <v>55</v>
      </c>
    </row>
    <row r="29" spans="2:15" s="3" customFormat="1" ht="12.75">
      <c r="B29" s="2"/>
      <c r="C29" s="2"/>
      <c r="L29" t="s">
        <v>56</v>
      </c>
      <c r="M29"/>
      <c r="N29">
        <v>4.299103666918612</v>
      </c>
      <c r="O29" s="3" t="s">
        <v>57</v>
      </c>
    </row>
    <row r="30" spans="12:15" ht="12.75">
      <c r="L30" t="s">
        <v>58</v>
      </c>
      <c r="M30">
        <v>6.817708947465633</v>
      </c>
      <c r="N30">
        <v>4.588905057394626</v>
      </c>
      <c r="O30" s="14" t="s">
        <v>59</v>
      </c>
    </row>
    <row r="31" spans="12:15" ht="12.75">
      <c r="L31" t="s">
        <v>60</v>
      </c>
      <c r="M31"/>
      <c r="N31">
        <v>4.896272226424344</v>
      </c>
      <c r="O31" s="14" t="s">
        <v>61</v>
      </c>
    </row>
    <row r="32" spans="2:15" s="3" customFormat="1" ht="12.75">
      <c r="B32" s="2"/>
      <c r="C32" s="2"/>
      <c r="L32" t="s">
        <v>62</v>
      </c>
      <c r="M32">
        <v>8.228449439699162</v>
      </c>
      <c r="N32">
        <v>5.003917858346526</v>
      </c>
      <c r="O32" s="3" t="s">
        <v>63</v>
      </c>
    </row>
    <row r="33" spans="2:15" s="3" customFormat="1" ht="12.75">
      <c r="B33" s="2"/>
      <c r="C33" s="2"/>
      <c r="L33" t="s">
        <v>64</v>
      </c>
      <c r="M33">
        <v>7.177327294633145</v>
      </c>
      <c r="N33">
        <v>5.047911739880547</v>
      </c>
      <c r="O33" s="3" t="s">
        <v>65</v>
      </c>
    </row>
    <row r="34" spans="2:15" s="3" customFormat="1" ht="12.75">
      <c r="B34" s="2"/>
      <c r="C34" s="2"/>
      <c r="L34" t="s">
        <v>66</v>
      </c>
      <c r="M34">
        <v>2.427298833406283</v>
      </c>
      <c r="N34">
        <v>5.325042271438818</v>
      </c>
      <c r="O34" s="3" t="s">
        <v>67</v>
      </c>
    </row>
    <row r="35" spans="2:15" s="3" customFormat="1" ht="12.75">
      <c r="B35" s="2"/>
      <c r="C35" s="2"/>
      <c r="L35" t="s">
        <v>68</v>
      </c>
      <c r="M35">
        <v>4.051784430271226</v>
      </c>
      <c r="N35">
        <v>5.693225844577498</v>
      </c>
      <c r="O35" s="3" t="s">
        <v>69</v>
      </c>
    </row>
    <row r="36" spans="2:15" s="3" customFormat="1" ht="12.75">
      <c r="B36" s="2"/>
      <c r="C36" s="2"/>
      <c r="L36" t="s">
        <v>70</v>
      </c>
      <c r="M36">
        <v>5.670525804957876</v>
      </c>
      <c r="N36">
        <v>5.947644252580702</v>
      </c>
      <c r="O36" s="3" t="s">
        <v>71</v>
      </c>
    </row>
    <row r="37" spans="2:15" s="3" customFormat="1" ht="12.75">
      <c r="B37" s="2"/>
      <c r="C37" s="2"/>
      <c r="L37" t="s">
        <v>72</v>
      </c>
      <c r="M37">
        <v>4.647591332656489</v>
      </c>
      <c r="N37">
        <v>6.116763702139309</v>
      </c>
      <c r="O37" s="3" t="s">
        <v>73</v>
      </c>
    </row>
    <row r="38" spans="2:15" s="3" customFormat="1" ht="12.75">
      <c r="B38" s="2"/>
      <c r="C38" s="2"/>
      <c r="L38" t="s">
        <v>74</v>
      </c>
      <c r="M38">
        <v>12.857124462041398</v>
      </c>
      <c r="N38">
        <v>6.344589036809694</v>
      </c>
      <c r="O38" s="3" t="s">
        <v>75</v>
      </c>
    </row>
    <row r="39" spans="12:15" ht="12.75">
      <c r="L39" t="s">
        <v>76</v>
      </c>
      <c r="M39">
        <v>4.176336692326458</v>
      </c>
      <c r="N39">
        <v>6.7878270293144425</v>
      </c>
      <c r="O39" s="14" t="s">
        <v>77</v>
      </c>
    </row>
    <row r="40" spans="12:15" ht="12.75">
      <c r="L40" t="s">
        <v>78</v>
      </c>
      <c r="M40"/>
      <c r="N40">
        <v>8.472007275939703</v>
      </c>
      <c r="O40" s="14" t="s">
        <v>79</v>
      </c>
    </row>
    <row r="41" spans="12:15" ht="12.75">
      <c r="L41" t="s">
        <v>80</v>
      </c>
      <c r="M41">
        <v>5.07070672177619</v>
      </c>
      <c r="N41">
        <v>8.734956301935767</v>
      </c>
      <c r="O41" s="14" t="s">
        <v>81</v>
      </c>
    </row>
    <row r="42" spans="12:15" ht="12.75">
      <c r="L42" t="s">
        <v>82</v>
      </c>
      <c r="M42">
        <v>8.653681629743403</v>
      </c>
      <c r="N42">
        <v>9.18983069572414</v>
      </c>
      <c r="O42" s="14" t="s">
        <v>83</v>
      </c>
    </row>
    <row r="43" spans="12:15" ht="12.75">
      <c r="L43" t="s">
        <v>84</v>
      </c>
      <c r="M43">
        <v>5.368429982875426</v>
      </c>
      <c r="N43">
        <v>11.844412682703464</v>
      </c>
      <c r="O43" s="14" t="s">
        <v>85</v>
      </c>
    </row>
  </sheetData>
  <sheetProtection/>
  <mergeCells count="2">
    <mergeCell ref="A3:I3"/>
    <mergeCell ref="A4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2"/>
  <headerFooter alignWithMargins="0">
    <oddHeader>&amp;L&amp;Z&amp;F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2010-07-19T17:14:42Z</dcterms:created>
  <dcterms:modified xsi:type="dcterms:W3CDTF">2010-07-19T17:14:42Z</dcterms:modified>
  <cp:category/>
  <cp:version/>
  <cp:contentType/>
  <cp:contentStatus/>
</cp:coreProperties>
</file>