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7955" windowHeight="11790" activeTab="1"/>
  </bookViews>
  <sheets>
    <sheet name="Fig 1.2 Eng" sheetId="1" r:id="rId1"/>
    <sheet name="Fig 1.2 Fr" sheetId="2" r:id="rId2"/>
    <sheet name="Data" sheetId="3" r:id="rId3"/>
  </sheets>
  <definedNames>
    <definedName name="_xlnm.Print_Area" localSheetId="0">'Fig 1.2 Eng'!$B$7:$P$70</definedName>
    <definedName name="_xlnm.Print_Area" localSheetId="1">'Fig 1.2 Fr'!$B$8:$P$71</definedName>
  </definedNames>
  <calcPr fullCalcOnLoad="1"/>
</workbook>
</file>

<file path=xl/sharedStrings.xml><?xml version="1.0" encoding="utf-8"?>
<sst xmlns="http://schemas.openxmlformats.org/spreadsheetml/2006/main" count="63" uniqueCount="31">
  <si>
    <t>FIN</t>
  </si>
  <si>
    <t>GRR</t>
  </si>
  <si>
    <t>Post reform</t>
  </si>
  <si>
    <t>Recent</t>
  </si>
  <si>
    <t>Pre reform</t>
  </si>
  <si>
    <t>GRC</t>
  </si>
  <si>
    <t>HUN</t>
  </si>
  <si>
    <t>ITA</t>
  </si>
  <si>
    <t>MEX</t>
  </si>
  <si>
    <t>PRT</t>
  </si>
  <si>
    <t>Finland</t>
  </si>
  <si>
    <t>Greece</t>
  </si>
  <si>
    <t>Hungary</t>
  </si>
  <si>
    <t>Italy</t>
  </si>
  <si>
    <t>Mexico</t>
  </si>
  <si>
    <t>Portugal</t>
  </si>
  <si>
    <t>Finlande</t>
  </si>
  <si>
    <t>Grèce</t>
  </si>
  <si>
    <t>Hongrie</t>
  </si>
  <si>
    <t>Italie</t>
  </si>
  <si>
    <t>Mexique</t>
  </si>
  <si>
    <t>Figure 1.2. Reform offers lower earners relatively better protection</t>
  </si>
  <si>
    <t>Note: Hungary introduced a defined-contribution system in 1998. It closed it in 2012 as a result of the 2009 pension reform. It is not therefore included in the analysis.</t>
  </si>
  <si>
    <t>Source: OECD Pension Models.</t>
  </si>
  <si>
    <t>Graphique 1.2. La réforme protège relativement mieux les bas salaires</t>
  </si>
  <si>
    <t>Note : la Hongrie a créé un régime à cotisations définies en 1998. Ce régime a été supprimé en 2012 en application de la réforme des retraites de 2009, il n'a donc pas été intégré à l'analyse.</t>
  </si>
  <si>
    <t>Source : Modèles de retraite de l'OCDE.</t>
  </si>
  <si>
    <t>Panorama des pensions 2013 - © OCDE 2013</t>
  </si>
  <si>
    <t>CHAPITRE 1. LES RÉFORMES RÉCENTES DES RETRAITES ET LEUR IMPACT REDISTRIBUTIF</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</si>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</sst>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u val="single"/>
      <sz val="10"/>
      <color indexed="12"/>
      <name val="Arial"/>
      <family val="2"/>
    </font>
    <font>
      <sz val="10"/>
      <color indexed="8"/>
      <name val="Calibri"/>
      <family val="0"/>
    </font>
    <font>
      <b/>
      <sz val="10"/>
      <color indexed="8"/>
      <name val="Calibri"/>
      <family val="0"/>
    </font>
    <font>
      <sz val="7.7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0" xfId="0" applyFont="1" applyFill="1" applyAlignment="1">
      <alignment/>
    </xf>
    <xf numFmtId="0" fontId="32" fillId="33" borderId="0" xfId="52" applyFill="1" applyAlignment="1">
      <alignment/>
    </xf>
    <xf numFmtId="0" fontId="0" fillId="33" borderId="0" xfId="0" applyFill="1" applyAlignment="1">
      <alignment wrapText="1"/>
    </xf>
    <xf numFmtId="0" fontId="0" fillId="0" borderId="0" xfId="0" applyAlignment="1">
      <alignment wrapText="1"/>
    </xf>
    <xf numFmtId="0" fontId="40" fillId="33" borderId="0" xfId="0" applyFont="1" applyFill="1" applyAlignment="1">
      <alignment horizontal="center"/>
    </xf>
    <xf numFmtId="0" fontId="38" fillId="33" borderId="0" xfId="0" applyFont="1" applyFill="1" applyAlignment="1">
      <alignment horizontal="center"/>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625"/>
          <c:y val="0.00725"/>
        </c:manualLayout>
      </c:layout>
      <c:spPr>
        <a:noFill/>
        <a:ln w="3175">
          <a:noFill/>
        </a:ln>
      </c:spPr>
    </c:title>
    <c:plotArea>
      <c:layout>
        <c:manualLayout>
          <c:xMode val="edge"/>
          <c:yMode val="edge"/>
          <c:x val="0.00225"/>
          <c:y val="0.086"/>
          <c:w val="0.9405"/>
          <c:h val="0.88975"/>
        </c:manualLayout>
      </c:layout>
      <c:lineChart>
        <c:grouping val="standard"/>
        <c:varyColors val="0"/>
        <c:ser>
          <c:idx val="0"/>
          <c:order val="0"/>
          <c:tx>
            <c:strRef>
              <c:f>Data!$B$8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0.5599214</c:v>
                </c:pt>
                <c:pt idx="1">
                  <c:v>0.5565156</c:v>
                </c:pt>
                <c:pt idx="2">
                  <c:v>0.5531796</c:v>
                </c:pt>
                <c:pt idx="3">
                  <c:v>0.5499314</c:v>
                </c:pt>
                <c:pt idx="4">
                  <c:v>0.5475317</c:v>
                </c:pt>
                <c:pt idx="5">
                  <c:v>0.5475316</c:v>
                </c:pt>
                <c:pt idx="6">
                  <c:v>0.5475317</c:v>
                </c:pt>
                <c:pt idx="7">
                  <c:v>0.5475317</c:v>
                </c:pt>
                <c:pt idx="8">
                  <c:v>0.5475317</c:v>
                </c:pt>
                <c:pt idx="9">
                  <c:v>0.5475317</c:v>
                </c:pt>
                <c:pt idx="10">
                  <c:v>0.5475317</c:v>
                </c:pt>
                <c:pt idx="11">
                  <c:v>0.5475316</c:v>
                </c:pt>
                <c:pt idx="12">
                  <c:v>0.5475317</c:v>
                </c:pt>
                <c:pt idx="13">
                  <c:v>0.5475317</c:v>
                </c:pt>
                <c:pt idx="14">
                  <c:v>0.5475316</c:v>
                </c:pt>
                <c:pt idx="15">
                  <c:v>0.5475317</c:v>
                </c:pt>
                <c:pt idx="16">
                  <c:v>0.5475317</c:v>
                </c:pt>
                <c:pt idx="17">
                  <c:v>0.5475317</c:v>
                </c:pt>
                <c:pt idx="18">
                  <c:v>0.5475317</c:v>
                </c:pt>
                <c:pt idx="19">
                  <c:v>0.5475316</c:v>
                </c:pt>
                <c:pt idx="20">
                  <c:v>0.5475317</c:v>
                </c:pt>
                <c:pt idx="21">
                  <c:v>0.5475316</c:v>
                </c:pt>
                <c:pt idx="22">
                  <c:v>0.5475317</c:v>
                </c:pt>
                <c:pt idx="23">
                  <c:v>0.5475316</c:v>
                </c:pt>
                <c:pt idx="24">
                  <c:v>0.5475317</c:v>
                </c:pt>
                <c:pt idx="25">
                  <c:v>0.5475317</c:v>
                </c:pt>
                <c:pt idx="26">
                  <c:v>0.5475316</c:v>
                </c:pt>
                <c:pt idx="27">
                  <c:v>0.5475316</c:v>
                </c:pt>
                <c:pt idx="28">
                  <c:v>0.5475317</c:v>
                </c:pt>
                <c:pt idx="29">
                  <c:v>0.5475317</c:v>
                </c:pt>
                <c:pt idx="30">
                  <c:v>0.5475316</c:v>
                </c:pt>
                <c:pt idx="31">
                  <c:v>0.5475317</c:v>
                </c:pt>
                <c:pt idx="32">
                  <c:v>0.5475317</c:v>
                </c:pt>
                <c:pt idx="33">
                  <c:v>0.5475316</c:v>
                </c:pt>
                <c:pt idx="34">
                  <c:v>0.5475317</c:v>
                </c:pt>
                <c:pt idx="35">
                  <c:v>0.5475317</c:v>
                </c:pt>
                <c:pt idx="36">
                  <c:v>0.5475316</c:v>
                </c:pt>
                <c:pt idx="37">
                  <c:v>0.5475316</c:v>
                </c:pt>
                <c:pt idx="38">
                  <c:v>0.5475317</c:v>
                </c:pt>
                <c:pt idx="39">
                  <c:v>0.5475316</c:v>
                </c:pt>
                <c:pt idx="40">
                  <c:v>0.5475317</c:v>
                </c:pt>
                <c:pt idx="41">
                  <c:v>0.5475317</c:v>
                </c:pt>
                <c:pt idx="42">
                  <c:v>0.5475316</c:v>
                </c:pt>
                <c:pt idx="43">
                  <c:v>0.5475316</c:v>
                </c:pt>
                <c:pt idx="44">
                  <c:v>0.5475317</c:v>
                </c:pt>
                <c:pt idx="45">
                  <c:v>0.5475316</c:v>
                </c:pt>
                <c:pt idx="46">
                  <c:v>0.5475317</c:v>
                </c:pt>
                <c:pt idx="47">
                  <c:v>0.5475317</c:v>
                </c:pt>
                <c:pt idx="48">
                  <c:v>0.5475317</c:v>
                </c:pt>
                <c:pt idx="49">
                  <c:v>0.5475317</c:v>
                </c:pt>
                <c:pt idx="50">
                  <c:v>0.5475317</c:v>
                </c:pt>
                <c:pt idx="51">
                  <c:v>0.5475317</c:v>
                </c:pt>
                <c:pt idx="52">
                  <c:v>0.5475317</c:v>
                </c:pt>
                <c:pt idx="53">
                  <c:v>0.5475317</c:v>
                </c:pt>
                <c:pt idx="54">
                  <c:v>0.5475317</c:v>
                </c:pt>
                <c:pt idx="55">
                  <c:v>0.5475316</c:v>
                </c:pt>
                <c:pt idx="56">
                  <c:v>0.5475317</c:v>
                </c:pt>
                <c:pt idx="57">
                  <c:v>0.5475317</c:v>
                </c:pt>
                <c:pt idx="58">
                  <c:v>0.5475317</c:v>
                </c:pt>
                <c:pt idx="59">
                  <c:v>0.5475316</c:v>
                </c:pt>
                <c:pt idx="60">
                  <c:v>0.5475317</c:v>
                </c:pt>
                <c:pt idx="61">
                  <c:v>0.5475317</c:v>
                </c:pt>
                <c:pt idx="62">
                  <c:v>0.5475317</c:v>
                </c:pt>
                <c:pt idx="63">
                  <c:v>0.5475317</c:v>
                </c:pt>
                <c:pt idx="64">
                  <c:v>0.5475317</c:v>
                </c:pt>
                <c:pt idx="65">
                  <c:v>0.5475316</c:v>
                </c:pt>
                <c:pt idx="66">
                  <c:v>0.5475317</c:v>
                </c:pt>
                <c:pt idx="67">
                  <c:v>0.5475317</c:v>
                </c:pt>
                <c:pt idx="68">
                  <c:v>0.5475317</c:v>
                </c:pt>
                <c:pt idx="69">
                  <c:v>0.5475316</c:v>
                </c:pt>
                <c:pt idx="70">
                  <c:v>0.5475316</c:v>
                </c:pt>
                <c:pt idx="71">
                  <c:v>0.5475317</c:v>
                </c:pt>
                <c:pt idx="72">
                  <c:v>0.5475317</c:v>
                </c:pt>
                <c:pt idx="73">
                  <c:v>0.5475317</c:v>
                </c:pt>
                <c:pt idx="74">
                  <c:v>0.5475317</c:v>
                </c:pt>
                <c:pt idx="75">
                  <c:v>0.5475317</c:v>
                </c:pt>
                <c:pt idx="76">
                  <c:v>0.5475317</c:v>
                </c:pt>
                <c:pt idx="77">
                  <c:v>0.5475317</c:v>
                </c:pt>
                <c:pt idx="78">
                  <c:v>0.5475317</c:v>
                </c:pt>
                <c:pt idx="79">
                  <c:v>0.5475317</c:v>
                </c:pt>
                <c:pt idx="80">
                  <c:v>0.5475316</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0.6743168</c:v>
                </c:pt>
                <c:pt idx="1">
                  <c:v>0.6737894</c:v>
                </c:pt>
                <c:pt idx="2">
                  <c:v>0.6732728</c:v>
                </c:pt>
                <c:pt idx="3">
                  <c:v>0.6727697</c:v>
                </c:pt>
                <c:pt idx="4">
                  <c:v>0.6722767</c:v>
                </c:pt>
                <c:pt idx="5">
                  <c:v>0.6717964</c:v>
                </c:pt>
                <c:pt idx="6">
                  <c:v>0.6713255</c:v>
                </c:pt>
                <c:pt idx="7">
                  <c:v>0.6708664</c:v>
                </c:pt>
                <c:pt idx="8">
                  <c:v>0.6704162</c:v>
                </c:pt>
                <c:pt idx="9">
                  <c:v>0.669977</c:v>
                </c:pt>
                <c:pt idx="10">
                  <c:v>0.6695459</c:v>
                </c:pt>
                <c:pt idx="11">
                  <c:v>0.6691682</c:v>
                </c:pt>
                <c:pt idx="12">
                  <c:v>0.6687976</c:v>
                </c:pt>
                <c:pt idx="13">
                  <c:v>0.668434</c:v>
                </c:pt>
                <c:pt idx="14">
                  <c:v>0.6680771</c:v>
                </c:pt>
                <c:pt idx="15">
                  <c:v>0.6677268</c:v>
                </c:pt>
                <c:pt idx="16">
                  <c:v>0.6673947</c:v>
                </c:pt>
                <c:pt idx="17">
                  <c:v>0.6670672</c:v>
                </c:pt>
                <c:pt idx="18">
                  <c:v>0.6667455</c:v>
                </c:pt>
                <c:pt idx="19">
                  <c:v>0.6664293</c:v>
                </c:pt>
                <c:pt idx="20">
                  <c:v>0.6661184</c:v>
                </c:pt>
                <c:pt idx="21">
                  <c:v>0.6658052</c:v>
                </c:pt>
                <c:pt idx="22">
                  <c:v>0.6654986</c:v>
                </c:pt>
                <c:pt idx="23">
                  <c:v>0.6651959</c:v>
                </c:pt>
                <c:pt idx="24">
                  <c:v>0.6648985</c:v>
                </c:pt>
                <c:pt idx="25">
                  <c:v>0.664607</c:v>
                </c:pt>
                <c:pt idx="26">
                  <c:v>0.6643195</c:v>
                </c:pt>
                <c:pt idx="27">
                  <c:v>0.6640375</c:v>
                </c:pt>
                <c:pt idx="28">
                  <c:v>0.6637592</c:v>
                </c:pt>
                <c:pt idx="29">
                  <c:v>0.6634864</c:v>
                </c:pt>
                <c:pt idx="30">
                  <c:v>0.6632171</c:v>
                </c:pt>
                <c:pt idx="31">
                  <c:v>0.6629419</c:v>
                </c:pt>
                <c:pt idx="32">
                  <c:v>0.6626713</c:v>
                </c:pt>
                <c:pt idx="33">
                  <c:v>0.662405</c:v>
                </c:pt>
                <c:pt idx="34">
                  <c:v>0.6621431</c:v>
                </c:pt>
                <c:pt idx="35">
                  <c:v>0.6618853</c:v>
                </c:pt>
                <c:pt idx="36">
                  <c:v>0.6616316</c:v>
                </c:pt>
                <c:pt idx="37">
                  <c:v>0.661382</c:v>
                </c:pt>
                <c:pt idx="38">
                  <c:v>0.6611371</c:v>
                </c:pt>
                <c:pt idx="39">
                  <c:v>0.6608952</c:v>
                </c:pt>
                <c:pt idx="40">
                  <c:v>0.660657</c:v>
                </c:pt>
                <c:pt idx="41">
                  <c:v>0.6603786</c:v>
                </c:pt>
                <c:pt idx="42">
                  <c:v>0.6601053</c:v>
                </c:pt>
                <c:pt idx="43">
                  <c:v>0.6598368</c:v>
                </c:pt>
                <c:pt idx="44">
                  <c:v>0.6595723</c:v>
                </c:pt>
                <c:pt idx="45">
                  <c:v>0.6593132</c:v>
                </c:pt>
                <c:pt idx="46">
                  <c:v>0.6590586</c:v>
                </c:pt>
                <c:pt idx="47">
                  <c:v>0.6588084</c:v>
                </c:pt>
                <c:pt idx="48">
                  <c:v>0.6585624</c:v>
                </c:pt>
                <c:pt idx="49">
                  <c:v>0.6583207</c:v>
                </c:pt>
                <c:pt idx="50">
                  <c:v>0.6580829</c:v>
                </c:pt>
                <c:pt idx="51">
                  <c:v>0.6577915</c:v>
                </c:pt>
                <c:pt idx="52">
                  <c:v>0.6575067</c:v>
                </c:pt>
                <c:pt idx="53">
                  <c:v>0.657227</c:v>
                </c:pt>
                <c:pt idx="54">
                  <c:v>0.656953</c:v>
                </c:pt>
                <c:pt idx="55">
                  <c:v>0.6566844</c:v>
                </c:pt>
                <c:pt idx="56">
                  <c:v>0.6564211</c:v>
                </c:pt>
                <c:pt idx="57">
                  <c:v>0.6561636</c:v>
                </c:pt>
                <c:pt idx="58">
                  <c:v>0.6559105</c:v>
                </c:pt>
                <c:pt idx="59">
                  <c:v>0.6556622</c:v>
                </c:pt>
                <c:pt idx="60">
                  <c:v>0.6554186</c:v>
                </c:pt>
                <c:pt idx="61">
                  <c:v>0.6551213</c:v>
                </c:pt>
                <c:pt idx="62">
                  <c:v>0.6548313</c:v>
                </c:pt>
                <c:pt idx="63">
                  <c:v>0.6545474</c:v>
                </c:pt>
                <c:pt idx="64">
                  <c:v>0.6542699</c:v>
                </c:pt>
                <c:pt idx="65">
                  <c:v>0.6539992</c:v>
                </c:pt>
                <c:pt idx="66">
                  <c:v>0.6536925</c:v>
                </c:pt>
                <c:pt idx="67">
                  <c:v>0.6533936</c:v>
                </c:pt>
                <c:pt idx="68">
                  <c:v>0.6531025</c:v>
                </c:pt>
                <c:pt idx="69">
                  <c:v>0.6528181</c:v>
                </c:pt>
                <c:pt idx="70">
                  <c:v>0.6525412</c:v>
                </c:pt>
                <c:pt idx="71">
                  <c:v>0.6521041</c:v>
                </c:pt>
                <c:pt idx="72">
                  <c:v>0.651684</c:v>
                </c:pt>
                <c:pt idx="73">
                  <c:v>0.6512793</c:v>
                </c:pt>
                <c:pt idx="74">
                  <c:v>0.6508898</c:v>
                </c:pt>
                <c:pt idx="75">
                  <c:v>0.6505138</c:v>
                </c:pt>
                <c:pt idx="76">
                  <c:v>0.6501512</c:v>
                </c:pt>
                <c:pt idx="77">
                  <c:v>0.6498015</c:v>
                </c:pt>
                <c:pt idx="78">
                  <c:v>0.6494634</c:v>
                </c:pt>
                <c:pt idx="79">
                  <c:v>0.649137</c:v>
                </c:pt>
                <c:pt idx="80">
                  <c:v>0.6488211</c:v>
                </c:pt>
              </c:numCache>
            </c:numRef>
          </c:val>
          <c:smooth val="0"/>
        </c:ser>
        <c:marker val="1"/>
        <c:axId val="40758004"/>
        <c:axId val="31277717"/>
      </c:lineChart>
      <c:catAx>
        <c:axId val="4075800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277717"/>
        <c:crosses val="autoZero"/>
        <c:auto val="1"/>
        <c:lblOffset val="100"/>
        <c:tickLblSkip val="10"/>
        <c:tickMarkSkip val="10"/>
        <c:noMultiLvlLbl val="0"/>
      </c:catAx>
      <c:valAx>
        <c:axId val="31277717"/>
        <c:scaling>
          <c:orientation val="minMax"/>
        </c:scaling>
        <c:axPos val="l"/>
        <c:delete val="0"/>
        <c:numFmt formatCode="General" sourceLinked="1"/>
        <c:majorTickMark val="out"/>
        <c:minorTickMark val="none"/>
        <c:tickLblPos val="nextTo"/>
        <c:spPr>
          <a:ln w="3175">
            <a:solidFill>
              <a:srgbClr val="808080"/>
            </a:solidFill>
          </a:ln>
        </c:spPr>
        <c:crossAx val="40758004"/>
        <c:crossesAt val="1"/>
        <c:crossBetween val="between"/>
        <c:dispUnits/>
      </c:valAx>
      <c:spPr>
        <a:solidFill>
          <a:srgbClr val="FFFFFF"/>
        </a:solidFill>
        <a:ln w="3175">
          <a:noFill/>
        </a:ln>
      </c:spPr>
    </c:plotArea>
    <c:legend>
      <c:legendPos val="r"/>
      <c:layout>
        <c:manualLayout>
          <c:xMode val="edge"/>
          <c:yMode val="edge"/>
          <c:x val="0.379"/>
          <c:y val="0.03225"/>
          <c:w val="0.5822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pt idx="36">
                <c:v>0.9</c:v>
              </c:pt>
              <c:pt idx="37">
                <c:v>0.9</c:v>
              </c:pt>
              <c:pt idx="38">
                <c:v>0.9</c:v>
              </c:pt>
              <c:pt idx="39">
                <c:v>0.9</c:v>
              </c:pt>
              <c:pt idx="40">
                <c:v>0.9</c:v>
              </c:pt>
              <c:pt idx="41">
                <c:v>0.9</c:v>
              </c:pt>
              <c:pt idx="42">
                <c:v>0.9</c:v>
              </c:pt>
              <c:pt idx="43">
                <c:v>0.9</c:v>
              </c:pt>
              <c:pt idx="44">
                <c:v>0.9</c:v>
              </c:pt>
              <c:pt idx="45">
                <c:v>0.9</c:v>
              </c:pt>
              <c:pt idx="46">
                <c:v>0.9</c:v>
              </c:pt>
              <c:pt idx="47">
                <c:v>0.9</c:v>
              </c:pt>
              <c:pt idx="48">
                <c:v>0.9</c:v>
              </c:pt>
              <c:pt idx="49">
                <c:v>0.9</c:v>
              </c:pt>
              <c:pt idx="50">
                <c:v>0.9</c:v>
              </c:pt>
              <c:pt idx="51">
                <c:v>0.9</c:v>
              </c:pt>
              <c:pt idx="52">
                <c:v>0.9</c:v>
              </c:pt>
              <c:pt idx="53">
                <c:v>0.9</c:v>
              </c:pt>
              <c:pt idx="54">
                <c:v>0.9</c:v>
              </c:pt>
              <c:pt idx="55">
                <c:v>0.9</c:v>
              </c:pt>
              <c:pt idx="56">
                <c:v>0.9</c:v>
              </c:pt>
              <c:pt idx="57">
                <c:v>0.9</c:v>
              </c:pt>
              <c:pt idx="58">
                <c:v>0.9</c:v>
              </c:pt>
              <c:pt idx="59">
                <c:v>0.9</c:v>
              </c:pt>
              <c:pt idx="60">
                <c:v>0.9</c:v>
              </c:pt>
              <c:pt idx="61">
                <c:v>0.9</c:v>
              </c:pt>
              <c:pt idx="62">
                <c:v>0.9</c:v>
              </c:pt>
              <c:pt idx="63">
                <c:v>0.9</c:v>
              </c:pt>
              <c:pt idx="64">
                <c:v>0.9</c:v>
              </c:pt>
              <c:pt idx="65">
                <c:v>0.9</c:v>
              </c:pt>
              <c:pt idx="66">
                <c:v>0.9</c:v>
              </c:pt>
              <c:pt idx="67">
                <c:v>0.9</c:v>
              </c:pt>
              <c:pt idx="68">
                <c:v>0.9</c:v>
              </c:pt>
              <c:pt idx="69">
                <c:v>0.9</c:v>
              </c:pt>
              <c:pt idx="70">
                <c:v>0.9</c:v>
              </c:pt>
              <c:pt idx="71">
                <c:v>0.9</c:v>
              </c:pt>
              <c:pt idx="72">
                <c:v>0.8957913</c:v>
              </c:pt>
              <c:pt idx="73">
                <c:v>0.891697</c:v>
              </c:pt>
              <c:pt idx="74">
                <c:v>0.8877892</c:v>
              </c:pt>
              <c:pt idx="75">
                <c:v>0.8840513</c:v>
              </c:pt>
              <c:pt idx="76">
                <c:v>0.8804801</c:v>
              </c:pt>
              <c:pt idx="77">
                <c:v>0.8770611</c:v>
              </c:pt>
              <c:pt idx="78">
                <c:v>0.8737847</c:v>
              </c:pt>
              <c:pt idx="79">
                <c:v>0.8706422</c:v>
              </c:pt>
              <c:pt idx="80">
                <c:v>0.8676255</c:v>
              </c:pt>
            </c:numLit>
          </c:val>
          <c:smooth val="0"/>
        </c:ser>
        <c:marker val="1"/>
        <c:axId val="18596366"/>
        <c:axId val="33149567"/>
      </c:lineChart>
      <c:catAx>
        <c:axId val="1859636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149567"/>
        <c:crosses val="autoZero"/>
        <c:auto val="1"/>
        <c:lblOffset val="100"/>
        <c:tickLblSkip val="10"/>
        <c:tickMarkSkip val="10"/>
        <c:noMultiLvlLbl val="0"/>
      </c:catAx>
      <c:valAx>
        <c:axId val="33149567"/>
        <c:scaling>
          <c:orientation val="minMax"/>
        </c:scaling>
        <c:axPos val="l"/>
        <c:delete val="0"/>
        <c:numFmt formatCode="General" sourceLinked="1"/>
        <c:majorTickMark val="out"/>
        <c:minorTickMark val="none"/>
        <c:tickLblPos val="nextTo"/>
        <c:spPr>
          <a:ln w="3175">
            <a:solidFill>
              <a:srgbClr val="808080"/>
            </a:solidFill>
          </a:ln>
        </c:spPr>
        <c:crossAx val="18596366"/>
        <c:crossesAt val="1"/>
        <c:crossBetween val="between"/>
        <c:dispUnits/>
      </c:valAx>
      <c:spPr>
        <a:solidFill>
          <a:srgbClr val="FFFFFF"/>
        </a:solidFill>
        <a:ln w="3175">
          <a:noFill/>
        </a:ln>
      </c:spPr>
    </c:plotArea>
    <c:legend>
      <c:legendPos val="r"/>
      <c:layout>
        <c:manualLayout>
          <c:xMode val="edge"/>
          <c:yMode val="edge"/>
          <c:x val="0.3235"/>
          <c:y val="0"/>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0.7114405</c:v>
              </c:pt>
              <c:pt idx="20">
                <c:v>0.6974732</c:v>
              </c:pt>
              <c:pt idx="21">
                <c:v>0.6817933</c:v>
              </c:pt>
              <c:pt idx="22">
                <c:v>0.6668199</c:v>
              </c:pt>
              <c:pt idx="23">
                <c:v>0.6524737</c:v>
              </c:pt>
              <c:pt idx="24">
                <c:v>0.638732</c:v>
              </c:pt>
              <c:pt idx="25">
                <c:v>0.625572</c:v>
              </c:pt>
              <c:pt idx="26">
                <c:v>0.612929</c:v>
              </c:pt>
              <c:pt idx="27">
                <c:v>0.6007869</c:v>
              </c:pt>
              <c:pt idx="28">
                <c:v>0.5891298</c:v>
              </c:pt>
              <c:pt idx="29">
                <c:v>0.5779037</c:v>
              </c:pt>
              <c:pt idx="30">
                <c:v>0.5670974</c:v>
              </c:pt>
              <c:pt idx="31">
                <c:v>0.5542537</c:v>
              </c:pt>
              <c:pt idx="32">
                <c:v>0.5419676</c:v>
              </c:pt>
              <c:pt idx="33">
                <c:v>0.5302252</c:v>
              </c:pt>
              <c:pt idx="34">
                <c:v>0.5189705</c:v>
              </c:pt>
              <c:pt idx="35">
                <c:v>0.5081936</c:v>
              </c:pt>
              <c:pt idx="36">
                <c:v>0.4978551</c:v>
              </c:pt>
              <c:pt idx="37">
                <c:v>0.4879197</c:v>
              </c:pt>
              <c:pt idx="38">
                <c:v>0.4783819</c:v>
              </c:pt>
              <c:pt idx="39">
                <c:v>0.4692015</c:v>
              </c:pt>
              <c:pt idx="40">
                <c:v>0.4603748</c:v>
              </c:pt>
              <c:pt idx="41">
                <c:v>0.4497262</c:v>
              </c:pt>
              <c:pt idx="42">
                <c:v>0.439559</c:v>
              </c:pt>
              <c:pt idx="43">
                <c:v>0.4298413</c:v>
              </c:pt>
              <c:pt idx="44">
                <c:v>0.4205508</c:v>
              </c:pt>
              <c:pt idx="45">
                <c:v>0.4116469</c:v>
              </c:pt>
              <c:pt idx="46">
                <c:v>0.4031123</c:v>
              </c:pt>
              <c:pt idx="47">
                <c:v>0.3949243</c:v>
              </c:pt>
              <c:pt idx="48">
                <c:v>0.3870623</c:v>
              </c:pt>
              <c:pt idx="49">
                <c:v>0.3795128</c:v>
              </c:pt>
              <c:pt idx="50">
                <c:v>0.3722469</c:v>
              </c:pt>
              <c:pt idx="51">
                <c:v>0.3620331</c:v>
              </c:pt>
              <c:pt idx="52">
                <c:v>0.3523649</c:v>
              </c:pt>
              <c:pt idx="53">
                <c:v>0.3431996</c:v>
              </c:pt>
              <c:pt idx="54">
                <c:v>0.3344991</c:v>
              </c:pt>
              <c:pt idx="55">
                <c:v>0.3262287</c:v>
              </c:pt>
              <c:pt idx="56">
                <c:v>0.3183575</c:v>
              </c:pt>
              <c:pt idx="57">
                <c:v>0.3108571</c:v>
              </c:pt>
              <c:pt idx="58">
                <c:v>0.3037021</c:v>
              </c:pt>
              <c:pt idx="59">
                <c:v>0.296869</c:v>
              </c:pt>
              <c:pt idx="60">
                <c:v>0.2903366</c:v>
              </c:pt>
              <c:pt idx="61">
                <c:v>0.285441</c:v>
              </c:pt>
              <c:pt idx="62">
                <c:v>0.2842573</c:v>
              </c:pt>
              <c:pt idx="63">
                <c:v>0.2831448</c:v>
              </c:pt>
              <c:pt idx="64">
                <c:v>0.2820974</c:v>
              </c:pt>
              <c:pt idx="65">
                <c:v>0.2811097</c:v>
              </c:pt>
              <c:pt idx="66">
                <c:v>0.2799979</c:v>
              </c:pt>
              <c:pt idx="67">
                <c:v>0.2789569</c:v>
              </c:pt>
              <c:pt idx="68">
                <c:v>0.2779804</c:v>
              </c:pt>
              <c:pt idx="69">
                <c:v>0.2770621</c:v>
              </c:pt>
              <c:pt idx="70">
                <c:v>0.2761974</c:v>
              </c:pt>
              <c:pt idx="71">
                <c:v>0.2744236</c:v>
              </c:pt>
              <c:pt idx="72">
                <c:v>0.272855</c:v>
              </c:pt>
              <c:pt idx="73">
                <c:v>0.2714578</c:v>
              </c:pt>
              <c:pt idx="74">
                <c:v>0.2702055</c:v>
              </c:pt>
              <c:pt idx="75">
                <c:v>0.2680602</c:v>
              </c:pt>
              <c:pt idx="76">
                <c:v>0.2670851</c:v>
              </c:pt>
              <c:pt idx="77">
                <c:v>0.2661976</c:v>
              </c:pt>
              <c:pt idx="78">
                <c:v>0.2653862</c:v>
              </c:pt>
              <c:pt idx="79">
                <c:v>0.2646416</c:v>
              </c:pt>
              <c:pt idx="80">
                <c:v>0.263956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0.725</c:v>
              </c:pt>
              <c:pt idx="20">
                <c:v>0.725</c:v>
              </c:pt>
              <c:pt idx="21">
                <c:v>0.725</c:v>
              </c:pt>
              <c:pt idx="22">
                <c:v>0.725</c:v>
              </c:pt>
              <c:pt idx="23">
                <c:v>0.725</c:v>
              </c:pt>
              <c:pt idx="24">
                <c:v>0.725</c:v>
              </c:pt>
              <c:pt idx="25">
                <c:v>0.725</c:v>
              </c:pt>
              <c:pt idx="26">
                <c:v>0.725</c:v>
              </c:pt>
              <c:pt idx="27">
                <c:v>0.725</c:v>
              </c:pt>
              <c:pt idx="28">
                <c:v>0.725</c:v>
              </c:pt>
              <c:pt idx="29">
                <c:v>0.725</c:v>
              </c:pt>
              <c:pt idx="30">
                <c:v>0.725</c:v>
              </c:pt>
              <c:pt idx="31">
                <c:v>0.725</c:v>
              </c:pt>
              <c:pt idx="32">
                <c:v>0.725</c:v>
              </c:pt>
              <c:pt idx="33">
                <c:v>0.725</c:v>
              </c:pt>
              <c:pt idx="34">
                <c:v>0.725</c:v>
              </c:pt>
              <c:pt idx="35">
                <c:v>0.725</c:v>
              </c:pt>
              <c:pt idx="36">
                <c:v>0.725</c:v>
              </c:pt>
              <c:pt idx="37">
                <c:v>0.725</c:v>
              </c:pt>
              <c:pt idx="38">
                <c:v>0.725</c:v>
              </c:pt>
              <c:pt idx="39">
                <c:v>0.725</c:v>
              </c:pt>
              <c:pt idx="40">
                <c:v>0.725</c:v>
              </c:pt>
              <c:pt idx="41">
                <c:v>0.725</c:v>
              </c:pt>
              <c:pt idx="42">
                <c:v>0.725</c:v>
              </c:pt>
              <c:pt idx="43">
                <c:v>0.725</c:v>
              </c:pt>
              <c:pt idx="44">
                <c:v>0.725</c:v>
              </c:pt>
              <c:pt idx="45">
                <c:v>0.725</c:v>
              </c:pt>
              <c:pt idx="46">
                <c:v>0.725</c:v>
              </c:pt>
              <c:pt idx="47">
                <c:v>0.725</c:v>
              </c:pt>
              <c:pt idx="48">
                <c:v>0.725</c:v>
              </c:pt>
              <c:pt idx="49">
                <c:v>0.725</c:v>
              </c:pt>
              <c:pt idx="50">
                <c:v>0.725</c:v>
              </c:pt>
              <c:pt idx="51">
                <c:v>0.725</c:v>
              </c:pt>
              <c:pt idx="52">
                <c:v>0.725</c:v>
              </c:pt>
              <c:pt idx="53">
                <c:v>0.725</c:v>
              </c:pt>
              <c:pt idx="54">
                <c:v>0.725</c:v>
              </c:pt>
              <c:pt idx="55">
                <c:v>0.725</c:v>
              </c:pt>
              <c:pt idx="56">
                <c:v>0.725</c:v>
              </c:pt>
              <c:pt idx="57">
                <c:v>0.725</c:v>
              </c:pt>
              <c:pt idx="58">
                <c:v>0.725</c:v>
              </c:pt>
              <c:pt idx="59">
                <c:v>0.725</c:v>
              </c:pt>
              <c:pt idx="60">
                <c:v>0.725</c:v>
              </c:pt>
              <c:pt idx="61">
                <c:v>0.725</c:v>
              </c:pt>
              <c:pt idx="62">
                <c:v>0.725</c:v>
              </c:pt>
              <c:pt idx="63">
                <c:v>0.725</c:v>
              </c:pt>
              <c:pt idx="64">
                <c:v>0.725</c:v>
              </c:pt>
              <c:pt idx="65">
                <c:v>0.725</c:v>
              </c:pt>
              <c:pt idx="66">
                <c:v>0.725</c:v>
              </c:pt>
              <c:pt idx="67">
                <c:v>0.725</c:v>
              </c:pt>
              <c:pt idx="68">
                <c:v>0.725</c:v>
              </c:pt>
              <c:pt idx="69">
                <c:v>0.725</c:v>
              </c:pt>
              <c:pt idx="70">
                <c:v>0.725</c:v>
              </c:pt>
              <c:pt idx="71">
                <c:v>0.725</c:v>
              </c:pt>
              <c:pt idx="72">
                <c:v>0.725</c:v>
              </c:pt>
              <c:pt idx="73">
                <c:v>0.725</c:v>
              </c:pt>
              <c:pt idx="74">
                <c:v>0.725</c:v>
              </c:pt>
              <c:pt idx="75">
                <c:v>0.725</c:v>
              </c:pt>
              <c:pt idx="76">
                <c:v>0.725</c:v>
              </c:pt>
              <c:pt idx="77">
                <c:v>0.725</c:v>
              </c:pt>
              <c:pt idx="78">
                <c:v>0.725</c:v>
              </c:pt>
              <c:pt idx="79">
                <c:v>0.725</c:v>
              </c:pt>
              <c:pt idx="80">
                <c:v>0.725</c:v>
              </c:pt>
            </c:numLit>
          </c:val>
          <c:smooth val="0"/>
        </c:ser>
        <c:marker val="1"/>
        <c:axId val="29910648"/>
        <c:axId val="760377"/>
      </c:lineChart>
      <c:catAx>
        <c:axId val="2991064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60377"/>
        <c:crosses val="autoZero"/>
        <c:auto val="1"/>
        <c:lblOffset val="100"/>
        <c:tickLblSkip val="10"/>
        <c:tickMarkSkip val="10"/>
        <c:noMultiLvlLbl val="0"/>
      </c:catAx>
      <c:valAx>
        <c:axId val="760377"/>
        <c:scaling>
          <c:orientation val="minMax"/>
        </c:scaling>
        <c:axPos val="l"/>
        <c:delete val="0"/>
        <c:numFmt formatCode="General" sourceLinked="1"/>
        <c:majorTickMark val="out"/>
        <c:minorTickMark val="none"/>
        <c:tickLblPos val="nextTo"/>
        <c:spPr>
          <a:ln w="3175">
            <a:solidFill>
              <a:srgbClr val="808080"/>
            </a:solidFill>
          </a:ln>
        </c:spPr>
        <c:crossAx val="29910648"/>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0.6796465</c:v>
              </c:pt>
              <c:pt idx="1">
                <c:v>0.6677574</c:v>
              </c:pt>
              <c:pt idx="2">
                <c:v>0.6561959</c:v>
              </c:pt>
              <c:pt idx="3">
                <c:v>0.6451064</c:v>
              </c:pt>
              <c:pt idx="4">
                <c:v>0.6343096</c:v>
              </c:pt>
              <c:pt idx="5">
                <c:v>0.6238683</c:v>
              </c:pt>
              <c:pt idx="6">
                <c:v>0.6138362</c:v>
              </c:pt>
              <c:pt idx="7">
                <c:v>0.6040528</c:v>
              </c:pt>
              <c:pt idx="8">
                <c:v>0.5946431</c:v>
              </c:pt>
              <c:pt idx="9">
                <c:v>0.5854573</c:v>
              </c:pt>
              <c:pt idx="10">
                <c:v>0.5765511</c:v>
              </c:pt>
              <c:pt idx="11">
                <c:v>0.5687641</c:v>
              </c:pt>
              <c:pt idx="12">
                <c:v>0.5611846</c:v>
              </c:pt>
              <c:pt idx="13">
                <c:v>0.5538044</c:v>
              </c:pt>
              <c:pt idx="14">
                <c:v>0.5515356</c:v>
              </c:pt>
              <c:pt idx="15">
                <c:v>0.551389</c:v>
              </c:pt>
              <c:pt idx="16">
                <c:v>0.5512461</c:v>
              </c:pt>
              <c:pt idx="17">
                <c:v>0.5511057</c:v>
              </c:pt>
              <c:pt idx="18">
                <c:v>0.5509686</c:v>
              </c:pt>
              <c:pt idx="19">
                <c:v>0.5508361</c:v>
              </c:pt>
              <c:pt idx="20">
                <c:v>0.5507058</c:v>
              </c:pt>
              <c:pt idx="21">
                <c:v>0.5505815</c:v>
              </c:pt>
              <c:pt idx="22">
                <c:v>0.5504601</c:v>
              </c:pt>
              <c:pt idx="23">
                <c:v>0.5503405</c:v>
              </c:pt>
              <c:pt idx="24">
                <c:v>0.5502246</c:v>
              </c:pt>
              <c:pt idx="25">
                <c:v>0.5501113</c:v>
              </c:pt>
              <c:pt idx="26">
                <c:v>0.5499996</c:v>
              </c:pt>
              <c:pt idx="27">
                <c:v>0.5498912</c:v>
              </c:pt>
              <c:pt idx="28">
                <c:v>0.5497852</c:v>
              </c:pt>
              <c:pt idx="29">
                <c:v>0.5496814</c:v>
              </c:pt>
              <c:pt idx="30">
                <c:v>0.5495791</c:v>
              </c:pt>
              <c:pt idx="31">
                <c:v>0.5494536</c:v>
              </c:pt>
              <c:pt idx="32">
                <c:v>0.5493313</c:v>
              </c:pt>
              <c:pt idx="33">
                <c:v>0.5492123</c:v>
              </c:pt>
              <c:pt idx="34">
                <c:v>0.5490962</c:v>
              </c:pt>
              <c:pt idx="35">
                <c:v>0.548983</c:v>
              </c:pt>
              <c:pt idx="36">
                <c:v>0.5488727</c:v>
              </c:pt>
              <c:pt idx="37">
                <c:v>0.5487644</c:v>
              </c:pt>
              <c:pt idx="38">
                <c:v>0.5486594</c:v>
              </c:pt>
              <c:pt idx="39">
                <c:v>0.5485569</c:v>
              </c:pt>
              <c:pt idx="40">
                <c:v>0.5484568</c:v>
              </c:pt>
              <c:pt idx="41">
                <c:v>0.5483205</c:v>
              </c:pt>
              <c:pt idx="42">
                <c:v>0.5481886</c:v>
              </c:pt>
              <c:pt idx="43">
                <c:v>0.5480614</c:v>
              </c:pt>
              <c:pt idx="44">
                <c:v>0.5479376</c:v>
              </c:pt>
              <c:pt idx="45">
                <c:v>0.5478175</c:v>
              </c:pt>
              <c:pt idx="46">
                <c:v>0.5477011</c:v>
              </c:pt>
              <c:pt idx="47">
                <c:v>0.5475886</c:v>
              </c:pt>
              <c:pt idx="48">
                <c:v>0.547479</c:v>
              </c:pt>
              <c:pt idx="49">
                <c:v>0.5473726</c:v>
              </c:pt>
              <c:pt idx="50">
                <c:v>0.547269</c:v>
              </c:pt>
              <c:pt idx="51">
                <c:v>0.5471361</c:v>
              </c:pt>
              <c:pt idx="52">
                <c:v>0.5470085</c:v>
              </c:pt>
              <c:pt idx="53">
                <c:v>0.546885</c:v>
              </c:pt>
              <c:pt idx="54">
                <c:v>0.5467659</c:v>
              </c:pt>
              <c:pt idx="55">
                <c:v>0.546573</c:v>
              </c:pt>
              <c:pt idx="56">
                <c:v>0.5462598</c:v>
              </c:pt>
              <c:pt idx="57">
                <c:v>0.545957</c:v>
              </c:pt>
              <c:pt idx="58">
                <c:v>0.5456641</c:v>
              </c:pt>
              <c:pt idx="59">
                <c:v>0.5453807</c:v>
              </c:pt>
              <c:pt idx="60">
                <c:v>0.5451071</c:v>
              </c:pt>
              <c:pt idx="61">
                <c:v>0.5447008</c:v>
              </c:pt>
              <c:pt idx="62">
                <c:v>0.5443134</c:v>
              </c:pt>
              <c:pt idx="63">
                <c:v>0.5439437</c:v>
              </c:pt>
              <c:pt idx="64">
                <c:v>0.5435905</c:v>
              </c:pt>
              <c:pt idx="65">
                <c:v>0.5432534</c:v>
              </c:pt>
              <c:pt idx="66">
                <c:v>0.5428432</c:v>
              </c:pt>
              <c:pt idx="67">
                <c:v>0.5424553</c:v>
              </c:pt>
              <c:pt idx="68">
                <c:v>0.5420873</c:v>
              </c:pt>
              <c:pt idx="69">
                <c:v>0.5417376</c:v>
              </c:pt>
              <c:pt idx="70">
                <c:v>0.5414045</c:v>
              </c:pt>
              <c:pt idx="71">
                <c:v>0.5407671</c:v>
              </c:pt>
              <c:pt idx="72">
                <c:v>0.5401881</c:v>
              </c:pt>
              <c:pt idx="73">
                <c:v>0.5396596</c:v>
              </c:pt>
              <c:pt idx="74">
                <c:v>0.5391754</c:v>
              </c:pt>
              <c:pt idx="75">
                <c:v>0.53873</c:v>
              </c:pt>
              <c:pt idx="76">
                <c:v>0.5383191</c:v>
              </c:pt>
              <c:pt idx="77">
                <c:v>0.5379388</c:v>
              </c:pt>
              <c:pt idx="78">
                <c:v>0.5375857</c:v>
              </c:pt>
              <c:pt idx="79">
                <c:v>0.5369087</c:v>
              </c:pt>
              <c:pt idx="80">
                <c:v>0.5358106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0.916539</c:v>
              </c:pt>
              <c:pt idx="1">
                <c:v>0.9162496</c:v>
              </c:pt>
              <c:pt idx="2">
                <c:v>0.9159683</c:v>
              </c:pt>
              <c:pt idx="3">
                <c:v>0.9156984</c:v>
              </c:pt>
              <c:pt idx="4">
                <c:v>0.9154357</c:v>
              </c:pt>
              <c:pt idx="5">
                <c:v>0.9151816</c:v>
              </c:pt>
              <c:pt idx="6">
                <c:v>0.9149375</c:v>
              </c:pt>
              <c:pt idx="7">
                <c:v>0.9146994</c:v>
              </c:pt>
              <c:pt idx="8">
                <c:v>0.9144704</c:v>
              </c:pt>
              <c:pt idx="9">
                <c:v>0.9142469</c:v>
              </c:pt>
              <c:pt idx="10">
                <c:v>0.9140301</c:v>
              </c:pt>
              <c:pt idx="11">
                <c:v>0.9138407</c:v>
              </c:pt>
              <c:pt idx="12">
                <c:v>0.9136563</c:v>
              </c:pt>
              <c:pt idx="13">
                <c:v>0.9134766</c:v>
              </c:pt>
              <c:pt idx="14">
                <c:v>0.9133017</c:v>
              </c:pt>
              <c:pt idx="15">
                <c:v>0.9131312</c:v>
              </c:pt>
              <c:pt idx="16">
                <c:v>0.9129651</c:v>
              </c:pt>
              <c:pt idx="17">
                <c:v>0.9128019</c:v>
              </c:pt>
              <c:pt idx="18">
                <c:v>0.9126427</c:v>
              </c:pt>
              <c:pt idx="19">
                <c:v>0.9124886</c:v>
              </c:pt>
              <c:pt idx="20">
                <c:v>0.9123371</c:v>
              </c:pt>
              <c:pt idx="21">
                <c:v>0.9121926</c:v>
              </c:pt>
              <c:pt idx="22">
                <c:v>0.9120515</c:v>
              </c:pt>
              <c:pt idx="23">
                <c:v>0.9119125</c:v>
              </c:pt>
              <c:pt idx="24">
                <c:v>0.9117777</c:v>
              </c:pt>
              <c:pt idx="25">
                <c:v>0.9116461</c:v>
              </c:pt>
              <c:pt idx="26">
                <c:v>0.9115162</c:v>
              </c:pt>
              <c:pt idx="27">
                <c:v>0.9113902</c:v>
              </c:pt>
              <c:pt idx="28">
                <c:v>0.911267</c:v>
              </c:pt>
              <c:pt idx="29">
                <c:v>0.9111464</c:v>
              </c:pt>
              <c:pt idx="30">
                <c:v>0.9110274</c:v>
              </c:pt>
              <c:pt idx="31">
                <c:v>0.910666</c:v>
              </c:pt>
              <c:pt idx="32">
                <c:v>0.9102656</c:v>
              </c:pt>
              <c:pt idx="33">
                <c:v>0.9098755</c:v>
              </c:pt>
              <c:pt idx="34">
                <c:v>0.9094953</c:v>
              </c:pt>
              <c:pt idx="35">
                <c:v>0.9091246</c:v>
              </c:pt>
              <c:pt idx="36">
                <c:v>0.9087632</c:v>
              </c:pt>
              <c:pt idx="37">
                <c:v>0.9084083</c:v>
              </c:pt>
              <c:pt idx="38">
                <c:v>0.9080644</c:v>
              </c:pt>
              <c:pt idx="39">
                <c:v>0.9077287</c:v>
              </c:pt>
              <c:pt idx="40">
                <c:v>0.9074008</c:v>
              </c:pt>
              <c:pt idx="41">
                <c:v>0.9069543</c:v>
              </c:pt>
              <c:pt idx="42">
                <c:v>0.9065221</c:v>
              </c:pt>
              <c:pt idx="43">
                <c:v>0.9061054</c:v>
              </c:pt>
              <c:pt idx="44">
                <c:v>0.9056997</c:v>
              </c:pt>
              <c:pt idx="45">
                <c:v>0.9053066</c:v>
              </c:pt>
              <c:pt idx="46">
                <c:v>0.9049252</c:v>
              </c:pt>
              <c:pt idx="47">
                <c:v>0.9045568</c:v>
              </c:pt>
              <c:pt idx="48">
                <c:v>0.9041976</c:v>
              </c:pt>
              <c:pt idx="49">
                <c:v>0.9038486</c:v>
              </c:pt>
              <c:pt idx="50">
                <c:v>0.9035097</c:v>
              </c:pt>
              <c:pt idx="51">
                <c:v>0.9030744</c:v>
              </c:pt>
              <c:pt idx="52">
                <c:v>0.9026563</c:v>
              </c:pt>
              <c:pt idx="53">
                <c:v>0.9022518</c:v>
              </c:pt>
              <c:pt idx="54">
                <c:v>0.9018614</c:v>
              </c:pt>
              <c:pt idx="55">
                <c:v>0.9014845</c:v>
              </c:pt>
              <c:pt idx="56">
                <c:v>0.9011204</c:v>
              </c:pt>
              <c:pt idx="57">
                <c:v>0.9007684</c:v>
              </c:pt>
              <c:pt idx="58">
                <c:v>0.9004279</c:v>
              </c:pt>
              <c:pt idx="59">
                <c:v>0.9000985</c:v>
              </c:pt>
              <c:pt idx="60">
                <c:v>0.8997806</c:v>
              </c:pt>
              <c:pt idx="61">
                <c:v>0.8993083</c:v>
              </c:pt>
              <c:pt idx="62">
                <c:v>0.898858</c:v>
              </c:pt>
              <c:pt idx="63">
                <c:v>0.8984282</c:v>
              </c:pt>
              <c:pt idx="64">
                <c:v>0.8980176</c:v>
              </c:pt>
              <c:pt idx="65">
                <c:v>0.8976257</c:v>
              </c:pt>
              <c:pt idx="66">
                <c:v>0.897149</c:v>
              </c:pt>
              <c:pt idx="67">
                <c:v>0.8966981</c:v>
              </c:pt>
              <c:pt idx="68">
                <c:v>0.8962702</c:v>
              </c:pt>
              <c:pt idx="69">
                <c:v>0.8958637</c:v>
              </c:pt>
              <c:pt idx="70">
                <c:v>0.8954158</c:v>
              </c:pt>
              <c:pt idx="71">
                <c:v>0.8927633</c:v>
              </c:pt>
              <c:pt idx="72">
                <c:v>0.890353</c:v>
              </c:pt>
              <c:pt idx="73">
                <c:v>0.8881534</c:v>
              </c:pt>
              <c:pt idx="74">
                <c:v>0.8861379</c:v>
              </c:pt>
              <c:pt idx="75">
                <c:v>0.8842844</c:v>
              </c:pt>
              <c:pt idx="76">
                <c:v>0.882574</c:v>
              </c:pt>
              <c:pt idx="77">
                <c:v>0.8809909</c:v>
              </c:pt>
              <c:pt idx="78">
                <c:v>0.8795213</c:v>
              </c:pt>
              <c:pt idx="79">
                <c:v>0.8781533</c:v>
              </c:pt>
              <c:pt idx="80">
                <c:v>0.876877</c:v>
              </c:pt>
            </c:numLit>
          </c:val>
          <c:smooth val="0"/>
        </c:ser>
        <c:marker val="1"/>
        <c:axId val="6843394"/>
        <c:axId val="61590547"/>
      </c:lineChart>
      <c:catAx>
        <c:axId val="684339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590547"/>
        <c:crosses val="autoZero"/>
        <c:auto val="1"/>
        <c:lblOffset val="100"/>
        <c:tickLblSkip val="10"/>
        <c:tickMarkSkip val="10"/>
        <c:noMultiLvlLbl val="0"/>
      </c:catAx>
      <c:valAx>
        <c:axId val="61590547"/>
        <c:scaling>
          <c:orientation val="minMax"/>
        </c:scaling>
        <c:axPos val="l"/>
        <c:delete val="0"/>
        <c:numFmt formatCode="General" sourceLinked="1"/>
        <c:majorTickMark val="out"/>
        <c:minorTickMark val="none"/>
        <c:tickLblPos val="nextTo"/>
        <c:spPr>
          <a:ln w="3175">
            <a:solidFill>
              <a:srgbClr val="808080"/>
            </a:solidFill>
          </a:ln>
        </c:spPr>
        <c:crossAx val="6843394"/>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Data!$G$8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Data!$G$9:$G$89</c:f>
              <c:numCache>
                <c:ptCount val="81"/>
                <c:pt idx="0">
                  <c:v>0.7956206</c:v>
                </c:pt>
                <c:pt idx="1">
                  <c:v>0.7884227</c:v>
                </c:pt>
                <c:pt idx="2">
                  <c:v>0.7814413</c:v>
                </c:pt>
                <c:pt idx="3">
                  <c:v>0.7747136</c:v>
                </c:pt>
                <c:pt idx="4">
                  <c:v>0.7681354</c:v>
                </c:pt>
                <c:pt idx="5">
                  <c:v>0.7617463</c:v>
                </c:pt>
                <c:pt idx="6">
                  <c:v>0.7555817</c:v>
                </c:pt>
                <c:pt idx="7">
                  <c:v>0.7495464</c:v>
                </c:pt>
                <c:pt idx="8">
                  <c:v>0.7437183</c:v>
                </c:pt>
                <c:pt idx="9">
                  <c:v>0.7380081</c:v>
                </c:pt>
                <c:pt idx="10">
                  <c:v>0.7324511</c:v>
                </c:pt>
                <c:pt idx="11">
                  <c:v>0.7278324</c:v>
                </c:pt>
                <c:pt idx="12">
                  <c:v>0.7232801</c:v>
                </c:pt>
                <c:pt idx="13">
                  <c:v>0.7188293</c:v>
                </c:pt>
                <c:pt idx="14">
                  <c:v>0.7144766</c:v>
                </c:pt>
                <c:pt idx="15">
                  <c:v>0.7102189</c:v>
                </c:pt>
                <c:pt idx="16">
                  <c:v>0.705547</c:v>
                </c:pt>
                <c:pt idx="17">
                  <c:v>0.700954</c:v>
                </c:pt>
                <c:pt idx="18">
                  <c:v>0.6965023</c:v>
                </c:pt>
                <c:pt idx="19">
                  <c:v>0.6921546</c:v>
                </c:pt>
                <c:pt idx="20">
                  <c:v>0.6878765</c:v>
                </c:pt>
                <c:pt idx="21">
                  <c:v>0.6832482</c:v>
                </c:pt>
                <c:pt idx="22">
                  <c:v>0.6787071</c:v>
                </c:pt>
                <c:pt idx="23">
                  <c:v>0.6743078</c:v>
                </c:pt>
                <c:pt idx="24">
                  <c:v>0.6699885</c:v>
                </c:pt>
                <c:pt idx="25">
                  <c:v>0.6658015</c:v>
                </c:pt>
                <c:pt idx="26">
                  <c:v>0.6616883</c:v>
                </c:pt>
                <c:pt idx="27">
                  <c:v>0.6576729</c:v>
                </c:pt>
                <c:pt idx="28">
                  <c:v>0.6537771</c:v>
                </c:pt>
                <c:pt idx="29">
                  <c:v>0.6499466</c:v>
                </c:pt>
                <c:pt idx="30">
                  <c:v>0.646228</c:v>
                </c:pt>
                <c:pt idx="31">
                  <c:v>0.6416567</c:v>
                </c:pt>
                <c:pt idx="32">
                  <c:v>0.637236</c:v>
                </c:pt>
                <c:pt idx="33">
                  <c:v>0.6329367</c:v>
                </c:pt>
                <c:pt idx="34">
                  <c:v>0.6287323</c:v>
                </c:pt>
                <c:pt idx="35">
                  <c:v>0.6246618</c:v>
                </c:pt>
                <c:pt idx="36">
                  <c:v>0.6206986</c:v>
                </c:pt>
                <c:pt idx="37">
                  <c:v>0.6168186</c:v>
                </c:pt>
                <c:pt idx="38">
                  <c:v>0.6130583</c:v>
                </c:pt>
                <c:pt idx="39">
                  <c:v>0.6093932</c:v>
                </c:pt>
                <c:pt idx="40">
                  <c:v>0.6058016</c:v>
                </c:pt>
                <c:pt idx="41">
                  <c:v>0.6012994</c:v>
                </c:pt>
                <c:pt idx="42">
                  <c:v>0.5969387</c:v>
                </c:pt>
                <c:pt idx="43">
                  <c:v>0.5926964</c:v>
                </c:pt>
                <c:pt idx="44">
                  <c:v>0.5886002</c:v>
                </c:pt>
                <c:pt idx="45">
                  <c:v>0.5846113</c:v>
                </c:pt>
                <c:pt idx="46">
                  <c:v>0.5807561</c:v>
                </c:pt>
                <c:pt idx="47">
                  <c:v>0.5769986</c:v>
                </c:pt>
                <c:pt idx="48">
                  <c:v>0.5733638</c:v>
                </c:pt>
                <c:pt idx="49">
                  <c:v>0.5698181</c:v>
                </c:pt>
                <c:pt idx="50">
                  <c:v>0.5663854</c:v>
                </c:pt>
                <c:pt idx="51">
                  <c:v>0.5620729</c:v>
                </c:pt>
                <c:pt idx="52">
                  <c:v>0.5579239</c:v>
                </c:pt>
                <c:pt idx="53">
                  <c:v>0.5539048</c:v>
                </c:pt>
                <c:pt idx="54">
                  <c:v>0.5500333</c:v>
                </c:pt>
                <c:pt idx="55">
                  <c:v>0.54629</c:v>
                </c:pt>
                <c:pt idx="56">
                  <c:v>0.5426577</c:v>
                </c:pt>
                <c:pt idx="57">
                  <c:v>0.539153</c:v>
                </c:pt>
                <c:pt idx="58">
                  <c:v>0.5357484</c:v>
                </c:pt>
                <c:pt idx="59">
                  <c:v>0.5324601</c:v>
                </c:pt>
                <c:pt idx="60">
                  <c:v>0.5292625</c:v>
                </c:pt>
                <c:pt idx="61">
                  <c:v>0.5256429</c:v>
                </c:pt>
                <c:pt idx="62">
                  <c:v>0.5221488</c:v>
                </c:pt>
                <c:pt idx="63">
                  <c:v>0.518765</c:v>
                </c:pt>
                <c:pt idx="64">
                  <c:v>0.5155033</c:v>
                </c:pt>
                <c:pt idx="65">
                  <c:v>0.5123491</c:v>
                </c:pt>
                <c:pt idx="66">
                  <c:v>0.5085456</c:v>
                </c:pt>
                <c:pt idx="67">
                  <c:v>0.5049003</c:v>
                </c:pt>
                <c:pt idx="68">
                  <c:v>0.501389</c:v>
                </c:pt>
                <c:pt idx="69">
                  <c:v>0.4980185</c:v>
                </c:pt>
                <c:pt idx="70">
                  <c:v>0.4947669</c:v>
                </c:pt>
                <c:pt idx="71">
                  <c:v>0.489194</c:v>
                </c:pt>
                <c:pt idx="72">
                  <c:v>0.4839676</c:v>
                </c:pt>
                <c:pt idx="73">
                  <c:v>0.4790618</c:v>
                </c:pt>
                <c:pt idx="74">
                  <c:v>0.4744533</c:v>
                </c:pt>
                <c:pt idx="75">
                  <c:v>0.4701059</c:v>
                </c:pt>
                <c:pt idx="76">
                  <c:v>0.4660029</c:v>
                </c:pt>
                <c:pt idx="77">
                  <c:v>0.4621241</c:v>
                </c:pt>
                <c:pt idx="78">
                  <c:v>0.4584558</c:v>
                </c:pt>
                <c:pt idx="79">
                  <c:v>0.4549734</c:v>
                </c:pt>
                <c:pt idx="80">
                  <c:v>0.451667</c:v>
                </c:pt>
              </c:numCache>
            </c:numRef>
          </c:val>
          <c:smooth val="0"/>
        </c:ser>
        <c:ser>
          <c:idx val="2"/>
          <c:order val="1"/>
          <c:tx>
            <c:strRef>
              <c:f>Data!$I$8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Data!$F$9:$F$89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0.9571429</c:v>
                </c:pt>
                <c:pt idx="1">
                  <c:v>0.9571428</c:v>
                </c:pt>
                <c:pt idx="2">
                  <c:v>0.9571429</c:v>
                </c:pt>
                <c:pt idx="3">
                  <c:v>0.9571428</c:v>
                </c:pt>
                <c:pt idx="4">
                  <c:v>0.9571429</c:v>
                </c:pt>
                <c:pt idx="5">
                  <c:v>0.9571428</c:v>
                </c:pt>
                <c:pt idx="6">
                  <c:v>0.9571428</c:v>
                </c:pt>
                <c:pt idx="7">
                  <c:v>0.9571428</c:v>
                </c:pt>
                <c:pt idx="8">
                  <c:v>0.9571428</c:v>
                </c:pt>
                <c:pt idx="9">
                  <c:v>0.9571428</c:v>
                </c:pt>
                <c:pt idx="10">
                  <c:v>0.9571429</c:v>
                </c:pt>
                <c:pt idx="11">
                  <c:v>0.9571428</c:v>
                </c:pt>
                <c:pt idx="12">
                  <c:v>0.9571428</c:v>
                </c:pt>
                <c:pt idx="13">
                  <c:v>0.9571429</c:v>
                </c:pt>
                <c:pt idx="14">
                  <c:v>0.9571428</c:v>
                </c:pt>
                <c:pt idx="15">
                  <c:v>0.9571428</c:v>
                </c:pt>
                <c:pt idx="16">
                  <c:v>0.9571428</c:v>
                </c:pt>
                <c:pt idx="17">
                  <c:v>0.9571429</c:v>
                </c:pt>
                <c:pt idx="18">
                  <c:v>0.9571429</c:v>
                </c:pt>
                <c:pt idx="19">
                  <c:v>0.9571429</c:v>
                </c:pt>
                <c:pt idx="20">
                  <c:v>0.9571428</c:v>
                </c:pt>
                <c:pt idx="21">
                  <c:v>0.9571428</c:v>
                </c:pt>
                <c:pt idx="22">
                  <c:v>0.9571428</c:v>
                </c:pt>
                <c:pt idx="23">
                  <c:v>0.9571429</c:v>
                </c:pt>
                <c:pt idx="24">
                  <c:v>0.9571428</c:v>
                </c:pt>
                <c:pt idx="25">
                  <c:v>0.9571429</c:v>
                </c:pt>
                <c:pt idx="26">
                  <c:v>0.9571428</c:v>
                </c:pt>
                <c:pt idx="27">
                  <c:v>0.9571429</c:v>
                </c:pt>
                <c:pt idx="28">
                  <c:v>0.9571428</c:v>
                </c:pt>
                <c:pt idx="29">
                  <c:v>0.9571428</c:v>
                </c:pt>
                <c:pt idx="30">
                  <c:v>0.9571428</c:v>
                </c:pt>
                <c:pt idx="31">
                  <c:v>0.9571428</c:v>
                </c:pt>
                <c:pt idx="32">
                  <c:v>0.9571428</c:v>
                </c:pt>
                <c:pt idx="33">
                  <c:v>0.9571428</c:v>
                </c:pt>
                <c:pt idx="34">
                  <c:v>0.9571428</c:v>
                </c:pt>
                <c:pt idx="35">
                  <c:v>0.9571428</c:v>
                </c:pt>
                <c:pt idx="36">
                  <c:v>0.9571428</c:v>
                </c:pt>
                <c:pt idx="37">
                  <c:v>0.9571428</c:v>
                </c:pt>
                <c:pt idx="38">
                  <c:v>0.9571428</c:v>
                </c:pt>
                <c:pt idx="39">
                  <c:v>0.9571428</c:v>
                </c:pt>
                <c:pt idx="40">
                  <c:v>0.9571428</c:v>
                </c:pt>
                <c:pt idx="41">
                  <c:v>0.9571428</c:v>
                </c:pt>
                <c:pt idx="42">
                  <c:v>0.9571429</c:v>
                </c:pt>
                <c:pt idx="43">
                  <c:v>0.9571429</c:v>
                </c:pt>
                <c:pt idx="44">
                  <c:v>0.9571428</c:v>
                </c:pt>
                <c:pt idx="45">
                  <c:v>0.9571429</c:v>
                </c:pt>
                <c:pt idx="46">
                  <c:v>0.9571428</c:v>
                </c:pt>
                <c:pt idx="47">
                  <c:v>0.9571429</c:v>
                </c:pt>
                <c:pt idx="48">
                  <c:v>0.9571428</c:v>
                </c:pt>
                <c:pt idx="49">
                  <c:v>0.9571428</c:v>
                </c:pt>
                <c:pt idx="50">
                  <c:v>0.9571428</c:v>
                </c:pt>
                <c:pt idx="51">
                  <c:v>0.9571428</c:v>
                </c:pt>
                <c:pt idx="52">
                  <c:v>0.9571428</c:v>
                </c:pt>
                <c:pt idx="53">
                  <c:v>0.9571428</c:v>
                </c:pt>
                <c:pt idx="54">
                  <c:v>0.9571428</c:v>
                </c:pt>
                <c:pt idx="55">
                  <c:v>0.9571429</c:v>
                </c:pt>
                <c:pt idx="56">
                  <c:v>0.9571428</c:v>
                </c:pt>
                <c:pt idx="57">
                  <c:v>0.9571429</c:v>
                </c:pt>
                <c:pt idx="58">
                  <c:v>0.9571428</c:v>
                </c:pt>
                <c:pt idx="59">
                  <c:v>0.9571428</c:v>
                </c:pt>
                <c:pt idx="60">
                  <c:v>0.9571429</c:v>
                </c:pt>
                <c:pt idx="61">
                  <c:v>0.9571428</c:v>
                </c:pt>
                <c:pt idx="62">
                  <c:v>0.9571428</c:v>
                </c:pt>
                <c:pt idx="63">
                  <c:v>0.9571429</c:v>
                </c:pt>
                <c:pt idx="64">
                  <c:v>0.9571429</c:v>
                </c:pt>
                <c:pt idx="65">
                  <c:v>0.9571428</c:v>
                </c:pt>
                <c:pt idx="66">
                  <c:v>0.9571428</c:v>
                </c:pt>
                <c:pt idx="67">
                  <c:v>0.9571428</c:v>
                </c:pt>
                <c:pt idx="68">
                  <c:v>0.9571428</c:v>
                </c:pt>
                <c:pt idx="69">
                  <c:v>0.9571428</c:v>
                </c:pt>
                <c:pt idx="70">
                  <c:v>0.9571428</c:v>
                </c:pt>
                <c:pt idx="71">
                  <c:v>0.9571429</c:v>
                </c:pt>
                <c:pt idx="72">
                  <c:v>0.9571429</c:v>
                </c:pt>
                <c:pt idx="73">
                  <c:v>0.9571428</c:v>
                </c:pt>
                <c:pt idx="74">
                  <c:v>0.9571428</c:v>
                </c:pt>
                <c:pt idx="75">
                  <c:v>0.9571428</c:v>
                </c:pt>
                <c:pt idx="76">
                  <c:v>0.9571428</c:v>
                </c:pt>
                <c:pt idx="77">
                  <c:v>0.9571428</c:v>
                </c:pt>
                <c:pt idx="78">
                  <c:v>0.9571428</c:v>
                </c:pt>
                <c:pt idx="79">
                  <c:v>0.9571429</c:v>
                </c:pt>
                <c:pt idx="80">
                  <c:v>0.9571428</c:v>
                </c:pt>
              </c:numCache>
            </c:numRef>
          </c:val>
          <c:smooth val="0"/>
        </c:ser>
        <c:marker val="1"/>
        <c:axId val="13063998"/>
        <c:axId val="50467119"/>
      </c:lineChart>
      <c:catAx>
        <c:axId val="1306399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467119"/>
        <c:crosses val="autoZero"/>
        <c:auto val="1"/>
        <c:lblOffset val="100"/>
        <c:tickLblSkip val="10"/>
        <c:tickMarkSkip val="10"/>
        <c:noMultiLvlLbl val="0"/>
      </c:catAx>
      <c:valAx>
        <c:axId val="50467119"/>
        <c:scaling>
          <c:orientation val="minMax"/>
        </c:scaling>
        <c:axPos val="l"/>
        <c:delete val="0"/>
        <c:numFmt formatCode="General" sourceLinked="1"/>
        <c:majorTickMark val="out"/>
        <c:minorTickMark val="none"/>
        <c:tickLblPos val="nextTo"/>
        <c:spPr>
          <a:ln w="3175">
            <a:solidFill>
              <a:srgbClr val="808080"/>
            </a:solidFill>
          </a:ln>
        </c:spPr>
        <c:crossAx val="13063998"/>
        <c:crossesAt val="1"/>
        <c:crossBetween val="between"/>
        <c:dispUnits/>
      </c:valAx>
      <c:spPr>
        <a:solidFill>
          <a:srgbClr val="FFFFFF"/>
        </a:solidFill>
        <a:ln w="3175">
          <a:noFill/>
        </a:ln>
      </c:spPr>
    </c:plotArea>
    <c:legend>
      <c:legendPos val="r"/>
      <c:layout>
        <c:manualLayout>
          <c:xMode val="edge"/>
          <c:yMode val="edge"/>
          <c:x val="0.37825"/>
          <c:y val="0.0322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15"/>
          <c:y val="-0.025"/>
        </c:manualLayout>
      </c:layout>
      <c:spPr>
        <a:noFill/>
        <a:ln w="3175">
          <a:noFill/>
        </a:ln>
      </c:spPr>
    </c:title>
    <c:plotArea>
      <c:layout>
        <c:manualLayout>
          <c:xMode val="edge"/>
          <c:yMode val="edge"/>
          <c:x val="0.00225"/>
          <c:y val="0.049"/>
          <c:w val="0.9765"/>
          <c:h val="0.92325"/>
        </c:manualLayout>
      </c:layout>
      <c:lineChart>
        <c:grouping val="standard"/>
        <c:varyColors val="0"/>
        <c:ser>
          <c:idx val="0"/>
          <c:order val="0"/>
          <c:tx>
            <c:strRef>
              <c:f>Data!$L$8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Cache>
            </c:numRef>
          </c:val>
          <c:smooth val="0"/>
        </c:ser>
        <c:ser>
          <c:idx val="2"/>
          <c:order val="1"/>
          <c:tx>
            <c:strRef>
              <c:f>Data!$N$8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Data!$N$9:$N$89</c:f>
              <c:numCache>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Cache>
            </c:numRef>
          </c:val>
          <c:smooth val="0"/>
        </c:ser>
        <c:marker val="1"/>
        <c:axId val="51550888"/>
        <c:axId val="61304809"/>
      </c:lineChart>
      <c:catAx>
        <c:axId val="51550888"/>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304809"/>
        <c:crosses val="autoZero"/>
        <c:auto val="1"/>
        <c:lblOffset val="100"/>
        <c:tickLblSkip val="10"/>
        <c:tickMarkSkip val="10"/>
        <c:noMultiLvlLbl val="0"/>
      </c:catAx>
      <c:valAx>
        <c:axId val="61304809"/>
        <c:scaling>
          <c:orientation val="minMax"/>
        </c:scaling>
        <c:axPos val="l"/>
        <c:delete val="0"/>
        <c:numFmt formatCode="General" sourceLinked="1"/>
        <c:majorTickMark val="out"/>
        <c:minorTickMark val="none"/>
        <c:tickLblPos val="nextTo"/>
        <c:spPr>
          <a:ln w="3175">
            <a:solidFill>
              <a:srgbClr val="808080"/>
            </a:solidFill>
          </a:ln>
        </c:spPr>
        <c:crossAx val="51550888"/>
        <c:crossesAt val="1"/>
        <c:crossBetween val="between"/>
        <c:dispUnits/>
      </c:valAx>
      <c:spPr>
        <a:solidFill>
          <a:srgbClr val="FFFFFF"/>
        </a:solidFill>
        <a:ln w="3175">
          <a:noFill/>
        </a:ln>
      </c:spPr>
    </c:plotArea>
    <c:legend>
      <c:legendPos val="r"/>
      <c:layout>
        <c:manualLayout>
          <c:xMode val="edge"/>
          <c:yMode val="edge"/>
          <c:x val="0.322"/>
          <c:y val="0.0035"/>
          <c:w val="0.664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Data!$Q$8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Data!$P$9:$P$89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Data!$Q$9:$Q$89</c:f>
              <c:numCache>
                <c:ptCount val="81"/>
                <c:pt idx="0">
                  <c:v>0.7117795</c:v>
                </c:pt>
                <c:pt idx="1">
                  <c:v>0.7117795</c:v>
                </c:pt>
                <c:pt idx="2">
                  <c:v>0.7117795</c:v>
                </c:pt>
                <c:pt idx="3">
                  <c:v>0.7117795</c:v>
                </c:pt>
                <c:pt idx="4">
                  <c:v>0.7117795</c:v>
                </c:pt>
                <c:pt idx="5">
                  <c:v>0.7117795</c:v>
                </c:pt>
                <c:pt idx="6">
                  <c:v>0.7117795</c:v>
                </c:pt>
                <c:pt idx="7">
                  <c:v>0.7117795</c:v>
                </c:pt>
                <c:pt idx="8">
                  <c:v>0.7117795</c:v>
                </c:pt>
                <c:pt idx="9">
                  <c:v>0.7117795</c:v>
                </c:pt>
                <c:pt idx="10">
                  <c:v>0.7117795</c:v>
                </c:pt>
                <c:pt idx="11">
                  <c:v>0.7117795</c:v>
                </c:pt>
                <c:pt idx="12">
                  <c:v>0.7117795</c:v>
                </c:pt>
                <c:pt idx="13">
                  <c:v>0.7117795</c:v>
                </c:pt>
                <c:pt idx="14">
                  <c:v>0.7117795</c:v>
                </c:pt>
                <c:pt idx="15">
                  <c:v>0.7117795</c:v>
                </c:pt>
                <c:pt idx="16">
                  <c:v>0.7117795</c:v>
                </c:pt>
                <c:pt idx="17">
                  <c:v>0.7117795</c:v>
                </c:pt>
                <c:pt idx="18">
                  <c:v>0.7117795</c:v>
                </c:pt>
                <c:pt idx="19">
                  <c:v>0.7117795</c:v>
                </c:pt>
                <c:pt idx="20">
                  <c:v>0.7117795</c:v>
                </c:pt>
                <c:pt idx="21">
                  <c:v>0.7117795</c:v>
                </c:pt>
                <c:pt idx="22">
                  <c:v>0.7117795</c:v>
                </c:pt>
                <c:pt idx="23">
                  <c:v>0.7117795</c:v>
                </c:pt>
                <c:pt idx="24">
                  <c:v>0.7117795</c:v>
                </c:pt>
                <c:pt idx="25">
                  <c:v>0.7117795</c:v>
                </c:pt>
                <c:pt idx="26">
                  <c:v>0.7117795</c:v>
                </c:pt>
                <c:pt idx="27">
                  <c:v>0.7117795</c:v>
                </c:pt>
                <c:pt idx="28">
                  <c:v>0.7117795</c:v>
                </c:pt>
                <c:pt idx="29">
                  <c:v>0.7117795</c:v>
                </c:pt>
                <c:pt idx="30">
                  <c:v>0.7117795</c:v>
                </c:pt>
                <c:pt idx="31">
                  <c:v>0.7117795</c:v>
                </c:pt>
                <c:pt idx="32">
                  <c:v>0.7117795</c:v>
                </c:pt>
                <c:pt idx="33">
                  <c:v>0.7117795</c:v>
                </c:pt>
                <c:pt idx="34">
                  <c:v>0.7117795</c:v>
                </c:pt>
                <c:pt idx="35">
                  <c:v>0.7117795</c:v>
                </c:pt>
                <c:pt idx="36">
                  <c:v>0.7117795</c:v>
                </c:pt>
                <c:pt idx="37">
                  <c:v>0.7117795</c:v>
                </c:pt>
                <c:pt idx="38">
                  <c:v>0.7117795</c:v>
                </c:pt>
                <c:pt idx="39">
                  <c:v>0.7117795</c:v>
                </c:pt>
                <c:pt idx="40">
                  <c:v>0.7117795</c:v>
                </c:pt>
                <c:pt idx="41">
                  <c:v>0.7117795</c:v>
                </c:pt>
                <c:pt idx="42">
                  <c:v>0.7117795</c:v>
                </c:pt>
                <c:pt idx="43">
                  <c:v>0.7117795</c:v>
                </c:pt>
                <c:pt idx="44">
                  <c:v>0.7117795</c:v>
                </c:pt>
                <c:pt idx="45">
                  <c:v>0.7117795</c:v>
                </c:pt>
                <c:pt idx="46">
                  <c:v>0.7117795</c:v>
                </c:pt>
                <c:pt idx="47">
                  <c:v>0.7117795</c:v>
                </c:pt>
                <c:pt idx="48">
                  <c:v>0.7117795</c:v>
                </c:pt>
                <c:pt idx="49">
                  <c:v>0.7117795</c:v>
                </c:pt>
                <c:pt idx="50">
                  <c:v>0.7117795</c:v>
                </c:pt>
                <c:pt idx="51">
                  <c:v>0.7117795</c:v>
                </c:pt>
                <c:pt idx="52">
                  <c:v>0.7117795</c:v>
                </c:pt>
                <c:pt idx="53">
                  <c:v>0.7117795</c:v>
                </c:pt>
                <c:pt idx="54">
                  <c:v>0.7117795</c:v>
                </c:pt>
                <c:pt idx="55">
                  <c:v>0.7117795</c:v>
                </c:pt>
                <c:pt idx="56">
                  <c:v>0.7117795</c:v>
                </c:pt>
                <c:pt idx="57">
                  <c:v>0.7117795</c:v>
                </c:pt>
                <c:pt idx="58">
                  <c:v>0.7117795</c:v>
                </c:pt>
                <c:pt idx="59">
                  <c:v>0.7117795</c:v>
                </c:pt>
                <c:pt idx="60">
                  <c:v>0.7117795</c:v>
                </c:pt>
                <c:pt idx="61">
                  <c:v>0.7117795</c:v>
                </c:pt>
                <c:pt idx="62">
                  <c:v>0.7117795</c:v>
                </c:pt>
                <c:pt idx="63">
                  <c:v>0.7117795</c:v>
                </c:pt>
                <c:pt idx="64">
                  <c:v>0.7117795</c:v>
                </c:pt>
                <c:pt idx="65">
                  <c:v>0.7117795</c:v>
                </c:pt>
                <c:pt idx="66">
                  <c:v>0.7117795</c:v>
                </c:pt>
                <c:pt idx="67">
                  <c:v>0.7117795</c:v>
                </c:pt>
                <c:pt idx="68">
                  <c:v>0.7117795</c:v>
                </c:pt>
                <c:pt idx="69">
                  <c:v>0.7117795</c:v>
                </c:pt>
                <c:pt idx="70">
                  <c:v>0.7117795</c:v>
                </c:pt>
                <c:pt idx="71">
                  <c:v>0.7117795</c:v>
                </c:pt>
                <c:pt idx="72">
                  <c:v>0.7117795</c:v>
                </c:pt>
                <c:pt idx="73">
                  <c:v>0.7117795</c:v>
                </c:pt>
                <c:pt idx="74">
                  <c:v>0.7117795</c:v>
                </c:pt>
                <c:pt idx="75">
                  <c:v>0.7117795</c:v>
                </c:pt>
                <c:pt idx="76">
                  <c:v>0.7117795</c:v>
                </c:pt>
                <c:pt idx="77">
                  <c:v>0.7117795</c:v>
                </c:pt>
                <c:pt idx="78">
                  <c:v>0.7117795</c:v>
                </c:pt>
                <c:pt idx="79">
                  <c:v>0.7117795</c:v>
                </c:pt>
                <c:pt idx="80">
                  <c:v>0.7117795</c:v>
                </c:pt>
              </c:numCache>
            </c:numRef>
          </c:val>
          <c:smooth val="0"/>
        </c:ser>
        <c:ser>
          <c:idx val="2"/>
          <c:order val="1"/>
          <c:tx>
            <c:strRef>
              <c:f>Data!$S$8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Data!$P$9:$P$89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Data!$S$9:$S$89</c:f>
              <c:numCache>
                <c:ptCount val="81"/>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pt idx="26">
                  <c:v>0.9</c:v>
                </c:pt>
                <c:pt idx="27">
                  <c:v>0.9</c:v>
                </c:pt>
                <c:pt idx="28">
                  <c:v>0.9</c:v>
                </c:pt>
                <c:pt idx="29">
                  <c:v>0.9</c:v>
                </c:pt>
                <c:pt idx="30">
                  <c:v>0.9</c:v>
                </c:pt>
                <c:pt idx="31">
                  <c:v>0.9</c:v>
                </c:pt>
                <c:pt idx="32">
                  <c:v>0.9</c:v>
                </c:pt>
                <c:pt idx="33">
                  <c:v>0.9</c:v>
                </c:pt>
                <c:pt idx="34">
                  <c:v>0.9</c:v>
                </c:pt>
                <c:pt idx="35">
                  <c:v>0.9</c:v>
                </c:pt>
                <c:pt idx="36">
                  <c:v>0.9</c:v>
                </c:pt>
                <c:pt idx="37">
                  <c:v>0.9</c:v>
                </c:pt>
                <c:pt idx="38">
                  <c:v>0.9</c:v>
                </c:pt>
                <c:pt idx="39">
                  <c:v>0.9</c:v>
                </c:pt>
                <c:pt idx="40">
                  <c:v>0.9</c:v>
                </c:pt>
                <c:pt idx="41">
                  <c:v>0.9</c:v>
                </c:pt>
                <c:pt idx="42">
                  <c:v>0.9</c:v>
                </c:pt>
                <c:pt idx="43">
                  <c:v>0.9</c:v>
                </c:pt>
                <c:pt idx="44">
                  <c:v>0.9</c:v>
                </c:pt>
                <c:pt idx="45">
                  <c:v>0.9</c:v>
                </c:pt>
                <c:pt idx="46">
                  <c:v>0.9</c:v>
                </c:pt>
                <c:pt idx="47">
                  <c:v>0.9</c:v>
                </c:pt>
                <c:pt idx="48">
                  <c:v>0.9</c:v>
                </c:pt>
                <c:pt idx="49">
                  <c:v>0.9</c:v>
                </c:pt>
                <c:pt idx="50">
                  <c:v>0.9</c:v>
                </c:pt>
                <c:pt idx="51">
                  <c:v>0.9</c:v>
                </c:pt>
                <c:pt idx="52">
                  <c:v>0.9</c:v>
                </c:pt>
                <c:pt idx="53">
                  <c:v>0.9</c:v>
                </c:pt>
                <c:pt idx="54">
                  <c:v>0.9</c:v>
                </c:pt>
                <c:pt idx="55">
                  <c:v>0.9</c:v>
                </c:pt>
                <c:pt idx="56">
                  <c:v>0.9</c:v>
                </c:pt>
                <c:pt idx="57">
                  <c:v>0.9</c:v>
                </c:pt>
                <c:pt idx="58">
                  <c:v>0.9</c:v>
                </c:pt>
                <c:pt idx="59">
                  <c:v>0.9</c:v>
                </c:pt>
                <c:pt idx="60">
                  <c:v>0.9</c:v>
                </c:pt>
                <c:pt idx="61">
                  <c:v>0.9</c:v>
                </c:pt>
                <c:pt idx="62">
                  <c:v>0.9</c:v>
                </c:pt>
                <c:pt idx="63">
                  <c:v>0.9</c:v>
                </c:pt>
                <c:pt idx="64">
                  <c:v>0.9</c:v>
                </c:pt>
                <c:pt idx="65">
                  <c:v>0.9</c:v>
                </c:pt>
                <c:pt idx="66">
                  <c:v>0.9</c:v>
                </c:pt>
                <c:pt idx="67">
                  <c:v>0.9</c:v>
                </c:pt>
                <c:pt idx="68">
                  <c:v>0.9</c:v>
                </c:pt>
                <c:pt idx="69">
                  <c:v>0.9</c:v>
                </c:pt>
                <c:pt idx="70">
                  <c:v>0.9</c:v>
                </c:pt>
                <c:pt idx="71">
                  <c:v>0.9</c:v>
                </c:pt>
                <c:pt idx="72">
                  <c:v>0.8957913</c:v>
                </c:pt>
                <c:pt idx="73">
                  <c:v>0.891697</c:v>
                </c:pt>
                <c:pt idx="74">
                  <c:v>0.8877892</c:v>
                </c:pt>
                <c:pt idx="75">
                  <c:v>0.8840513</c:v>
                </c:pt>
                <c:pt idx="76">
                  <c:v>0.8804801</c:v>
                </c:pt>
                <c:pt idx="77">
                  <c:v>0.8770611</c:v>
                </c:pt>
                <c:pt idx="78">
                  <c:v>0.8737847</c:v>
                </c:pt>
                <c:pt idx="79">
                  <c:v>0.8706422</c:v>
                </c:pt>
                <c:pt idx="80">
                  <c:v>0.8676255</c:v>
                </c:pt>
              </c:numCache>
            </c:numRef>
          </c:val>
          <c:smooth val="0"/>
        </c:ser>
        <c:marker val="1"/>
        <c:axId val="14872370"/>
        <c:axId val="66742467"/>
      </c:lineChart>
      <c:catAx>
        <c:axId val="1487237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742467"/>
        <c:crosses val="autoZero"/>
        <c:auto val="1"/>
        <c:lblOffset val="100"/>
        <c:tickLblSkip val="10"/>
        <c:tickMarkSkip val="10"/>
        <c:noMultiLvlLbl val="0"/>
      </c:catAx>
      <c:valAx>
        <c:axId val="66742467"/>
        <c:scaling>
          <c:orientation val="minMax"/>
        </c:scaling>
        <c:axPos val="l"/>
        <c:delete val="0"/>
        <c:numFmt formatCode="General" sourceLinked="1"/>
        <c:majorTickMark val="out"/>
        <c:minorTickMark val="none"/>
        <c:tickLblPos val="nextTo"/>
        <c:spPr>
          <a:ln w="3175">
            <a:solidFill>
              <a:srgbClr val="808080"/>
            </a:solidFill>
          </a:ln>
        </c:spPr>
        <c:crossAx val="14872370"/>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Data!$V$8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0.7114405</c:v>
                </c:pt>
                <c:pt idx="20">
                  <c:v>0.6974732</c:v>
                </c:pt>
                <c:pt idx="21">
                  <c:v>0.6817933</c:v>
                </c:pt>
                <c:pt idx="22">
                  <c:v>0.6668199</c:v>
                </c:pt>
                <c:pt idx="23">
                  <c:v>0.6524737</c:v>
                </c:pt>
                <c:pt idx="24">
                  <c:v>0.638732</c:v>
                </c:pt>
                <c:pt idx="25">
                  <c:v>0.625572</c:v>
                </c:pt>
                <c:pt idx="26">
                  <c:v>0.612929</c:v>
                </c:pt>
                <c:pt idx="27">
                  <c:v>0.6007869</c:v>
                </c:pt>
                <c:pt idx="28">
                  <c:v>0.5891298</c:v>
                </c:pt>
                <c:pt idx="29">
                  <c:v>0.5779037</c:v>
                </c:pt>
                <c:pt idx="30">
                  <c:v>0.5670974</c:v>
                </c:pt>
                <c:pt idx="31">
                  <c:v>0.5542537</c:v>
                </c:pt>
                <c:pt idx="32">
                  <c:v>0.5419676</c:v>
                </c:pt>
                <c:pt idx="33">
                  <c:v>0.5302252</c:v>
                </c:pt>
                <c:pt idx="34">
                  <c:v>0.5189705</c:v>
                </c:pt>
                <c:pt idx="35">
                  <c:v>0.5081936</c:v>
                </c:pt>
                <c:pt idx="36">
                  <c:v>0.4978551</c:v>
                </c:pt>
                <c:pt idx="37">
                  <c:v>0.4879197</c:v>
                </c:pt>
                <c:pt idx="38">
                  <c:v>0.4783819</c:v>
                </c:pt>
                <c:pt idx="39">
                  <c:v>0.4692015</c:v>
                </c:pt>
                <c:pt idx="40">
                  <c:v>0.4603748</c:v>
                </c:pt>
                <c:pt idx="41">
                  <c:v>0.4497262</c:v>
                </c:pt>
                <c:pt idx="42">
                  <c:v>0.439559</c:v>
                </c:pt>
                <c:pt idx="43">
                  <c:v>0.4298413</c:v>
                </c:pt>
                <c:pt idx="44">
                  <c:v>0.4205508</c:v>
                </c:pt>
                <c:pt idx="45">
                  <c:v>0.4116469</c:v>
                </c:pt>
                <c:pt idx="46">
                  <c:v>0.4031123</c:v>
                </c:pt>
                <c:pt idx="47">
                  <c:v>0.3949243</c:v>
                </c:pt>
                <c:pt idx="48">
                  <c:v>0.3870623</c:v>
                </c:pt>
                <c:pt idx="49">
                  <c:v>0.3795128</c:v>
                </c:pt>
                <c:pt idx="50">
                  <c:v>0.3722469</c:v>
                </c:pt>
                <c:pt idx="51">
                  <c:v>0.3620331</c:v>
                </c:pt>
                <c:pt idx="52">
                  <c:v>0.3523649</c:v>
                </c:pt>
                <c:pt idx="53">
                  <c:v>0.3431996</c:v>
                </c:pt>
                <c:pt idx="54">
                  <c:v>0.3344991</c:v>
                </c:pt>
                <c:pt idx="55">
                  <c:v>0.3262287</c:v>
                </c:pt>
                <c:pt idx="56">
                  <c:v>0.3183575</c:v>
                </c:pt>
                <c:pt idx="57">
                  <c:v>0.3108571</c:v>
                </c:pt>
                <c:pt idx="58">
                  <c:v>0.3037021</c:v>
                </c:pt>
                <c:pt idx="59">
                  <c:v>0.296869</c:v>
                </c:pt>
                <c:pt idx="60">
                  <c:v>0.2903366</c:v>
                </c:pt>
                <c:pt idx="61">
                  <c:v>0.285441</c:v>
                </c:pt>
                <c:pt idx="62">
                  <c:v>0.2842573</c:v>
                </c:pt>
                <c:pt idx="63">
                  <c:v>0.2831448</c:v>
                </c:pt>
                <c:pt idx="64">
                  <c:v>0.2820974</c:v>
                </c:pt>
                <c:pt idx="65">
                  <c:v>0.2811097</c:v>
                </c:pt>
                <c:pt idx="66">
                  <c:v>0.2799979</c:v>
                </c:pt>
                <c:pt idx="67">
                  <c:v>0.2789569</c:v>
                </c:pt>
                <c:pt idx="68">
                  <c:v>0.2779804</c:v>
                </c:pt>
                <c:pt idx="69">
                  <c:v>0.2770621</c:v>
                </c:pt>
                <c:pt idx="70">
                  <c:v>0.2761974</c:v>
                </c:pt>
                <c:pt idx="71">
                  <c:v>0.2744236</c:v>
                </c:pt>
                <c:pt idx="72">
                  <c:v>0.272855</c:v>
                </c:pt>
                <c:pt idx="73">
                  <c:v>0.2714578</c:v>
                </c:pt>
                <c:pt idx="74">
                  <c:v>0.2702055</c:v>
                </c:pt>
                <c:pt idx="75">
                  <c:v>0.2680602</c:v>
                </c:pt>
                <c:pt idx="76">
                  <c:v>0.2670851</c:v>
                </c:pt>
                <c:pt idx="77">
                  <c:v>0.2661976</c:v>
                </c:pt>
                <c:pt idx="78">
                  <c:v>0.2653862</c:v>
                </c:pt>
                <c:pt idx="79">
                  <c:v>0.2646416</c:v>
                </c:pt>
                <c:pt idx="80">
                  <c:v>0.263956</c:v>
                </c:pt>
              </c:numCache>
            </c:numRef>
          </c:val>
          <c:smooth val="0"/>
        </c:ser>
        <c:ser>
          <c:idx val="2"/>
          <c:order val="1"/>
          <c:tx>
            <c:strRef>
              <c:f>Data!$X$8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1.115087</c:v>
                </c:pt>
                <c:pt idx="1">
                  <c:v>1.086777</c:v>
                </c:pt>
                <c:pt idx="2">
                  <c:v>1.059912</c:v>
                </c:pt>
                <c:pt idx="3">
                  <c:v>1.034302</c:v>
                </c:pt>
                <c:pt idx="4">
                  <c:v>1.00994</c:v>
                </c:pt>
                <c:pt idx="5">
                  <c:v>0.9866616</c:v>
                </c:pt>
                <c:pt idx="6">
                  <c:v>0.9644321</c:v>
                </c:pt>
                <c:pt idx="7">
                  <c:v>0.9432163</c:v>
                </c:pt>
                <c:pt idx="8">
                  <c:v>0.9228812</c:v>
                </c:pt>
                <c:pt idx="9">
                  <c:v>0.9034356</c:v>
                </c:pt>
                <c:pt idx="10">
                  <c:v>0.8847626</c:v>
                </c:pt>
                <c:pt idx="11">
                  <c:v>0.8599941</c:v>
                </c:pt>
                <c:pt idx="12">
                  <c:v>0.8365477</c:v>
                </c:pt>
                <c:pt idx="13">
                  <c:v>0.8143712</c:v>
                </c:pt>
                <c:pt idx="14">
                  <c:v>0.7933402</c:v>
                </c:pt>
                <c:pt idx="15">
                  <c:v>0.7733681</c:v>
                </c:pt>
                <c:pt idx="16">
                  <c:v>0.7568915</c:v>
                </c:pt>
                <c:pt idx="17">
                  <c:v>0.7411023</c:v>
                </c:pt>
                <c:pt idx="18">
                  <c:v>0.7259585</c:v>
                </c:pt>
                <c:pt idx="19">
                  <c:v>0.725</c:v>
                </c:pt>
                <c:pt idx="20">
                  <c:v>0.725</c:v>
                </c:pt>
                <c:pt idx="21">
                  <c:v>0.725</c:v>
                </c:pt>
                <c:pt idx="22">
                  <c:v>0.725</c:v>
                </c:pt>
                <c:pt idx="23">
                  <c:v>0.725</c:v>
                </c:pt>
                <c:pt idx="24">
                  <c:v>0.725</c:v>
                </c:pt>
                <c:pt idx="25">
                  <c:v>0.725</c:v>
                </c:pt>
                <c:pt idx="26">
                  <c:v>0.725</c:v>
                </c:pt>
                <c:pt idx="27">
                  <c:v>0.725</c:v>
                </c:pt>
                <c:pt idx="28">
                  <c:v>0.725</c:v>
                </c:pt>
                <c:pt idx="29">
                  <c:v>0.725</c:v>
                </c:pt>
                <c:pt idx="30">
                  <c:v>0.725</c:v>
                </c:pt>
                <c:pt idx="31">
                  <c:v>0.725</c:v>
                </c:pt>
                <c:pt idx="32">
                  <c:v>0.725</c:v>
                </c:pt>
                <c:pt idx="33">
                  <c:v>0.725</c:v>
                </c:pt>
                <c:pt idx="34">
                  <c:v>0.725</c:v>
                </c:pt>
                <c:pt idx="35">
                  <c:v>0.725</c:v>
                </c:pt>
                <c:pt idx="36">
                  <c:v>0.725</c:v>
                </c:pt>
                <c:pt idx="37">
                  <c:v>0.725</c:v>
                </c:pt>
                <c:pt idx="38">
                  <c:v>0.725</c:v>
                </c:pt>
                <c:pt idx="39">
                  <c:v>0.725</c:v>
                </c:pt>
                <c:pt idx="40">
                  <c:v>0.725</c:v>
                </c:pt>
                <c:pt idx="41">
                  <c:v>0.725</c:v>
                </c:pt>
                <c:pt idx="42">
                  <c:v>0.725</c:v>
                </c:pt>
                <c:pt idx="43">
                  <c:v>0.725</c:v>
                </c:pt>
                <c:pt idx="44">
                  <c:v>0.725</c:v>
                </c:pt>
                <c:pt idx="45">
                  <c:v>0.725</c:v>
                </c:pt>
                <c:pt idx="46">
                  <c:v>0.725</c:v>
                </c:pt>
                <c:pt idx="47">
                  <c:v>0.725</c:v>
                </c:pt>
                <c:pt idx="48">
                  <c:v>0.725</c:v>
                </c:pt>
                <c:pt idx="49">
                  <c:v>0.725</c:v>
                </c:pt>
                <c:pt idx="50">
                  <c:v>0.725</c:v>
                </c:pt>
                <c:pt idx="51">
                  <c:v>0.725</c:v>
                </c:pt>
                <c:pt idx="52">
                  <c:v>0.725</c:v>
                </c:pt>
                <c:pt idx="53">
                  <c:v>0.725</c:v>
                </c:pt>
                <c:pt idx="54">
                  <c:v>0.725</c:v>
                </c:pt>
                <c:pt idx="55">
                  <c:v>0.725</c:v>
                </c:pt>
                <c:pt idx="56">
                  <c:v>0.725</c:v>
                </c:pt>
                <c:pt idx="57">
                  <c:v>0.725</c:v>
                </c:pt>
                <c:pt idx="58">
                  <c:v>0.725</c:v>
                </c:pt>
                <c:pt idx="59">
                  <c:v>0.725</c:v>
                </c:pt>
                <c:pt idx="60">
                  <c:v>0.725</c:v>
                </c:pt>
                <c:pt idx="61">
                  <c:v>0.725</c:v>
                </c:pt>
                <c:pt idx="62">
                  <c:v>0.725</c:v>
                </c:pt>
                <c:pt idx="63">
                  <c:v>0.725</c:v>
                </c:pt>
                <c:pt idx="64">
                  <c:v>0.725</c:v>
                </c:pt>
                <c:pt idx="65">
                  <c:v>0.725</c:v>
                </c:pt>
                <c:pt idx="66">
                  <c:v>0.725</c:v>
                </c:pt>
                <c:pt idx="67">
                  <c:v>0.725</c:v>
                </c:pt>
                <c:pt idx="68">
                  <c:v>0.725</c:v>
                </c:pt>
                <c:pt idx="69">
                  <c:v>0.725</c:v>
                </c:pt>
                <c:pt idx="70">
                  <c:v>0.725</c:v>
                </c:pt>
                <c:pt idx="71">
                  <c:v>0.725</c:v>
                </c:pt>
                <c:pt idx="72">
                  <c:v>0.725</c:v>
                </c:pt>
                <c:pt idx="73">
                  <c:v>0.725</c:v>
                </c:pt>
                <c:pt idx="74">
                  <c:v>0.725</c:v>
                </c:pt>
                <c:pt idx="75">
                  <c:v>0.725</c:v>
                </c:pt>
                <c:pt idx="76">
                  <c:v>0.725</c:v>
                </c:pt>
                <c:pt idx="77">
                  <c:v>0.725</c:v>
                </c:pt>
                <c:pt idx="78">
                  <c:v>0.725</c:v>
                </c:pt>
                <c:pt idx="79">
                  <c:v>0.725</c:v>
                </c:pt>
                <c:pt idx="80">
                  <c:v>0.725</c:v>
                </c:pt>
              </c:numCache>
            </c:numRef>
          </c:val>
          <c:smooth val="0"/>
        </c:ser>
        <c:marker val="1"/>
        <c:axId val="63811292"/>
        <c:axId val="37430717"/>
      </c:lineChart>
      <c:catAx>
        <c:axId val="6381129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430717"/>
        <c:crosses val="autoZero"/>
        <c:auto val="1"/>
        <c:lblOffset val="100"/>
        <c:tickLblSkip val="10"/>
        <c:tickMarkSkip val="10"/>
        <c:noMultiLvlLbl val="0"/>
      </c:catAx>
      <c:valAx>
        <c:axId val="37430717"/>
        <c:scaling>
          <c:orientation val="minMax"/>
        </c:scaling>
        <c:axPos val="l"/>
        <c:delete val="0"/>
        <c:numFmt formatCode="General" sourceLinked="1"/>
        <c:majorTickMark val="out"/>
        <c:minorTickMark val="none"/>
        <c:tickLblPos val="nextTo"/>
        <c:spPr>
          <a:ln w="3175">
            <a:solidFill>
              <a:srgbClr val="808080"/>
            </a:solidFill>
          </a:ln>
        </c:spPr>
        <c:crossAx val="63811292"/>
        <c:crossesAt val="1"/>
        <c:crossBetween val="between"/>
        <c:dispUnits/>
      </c:valAx>
      <c:spPr>
        <a:solidFill>
          <a:srgbClr val="FFFFFF"/>
        </a:solidFill>
        <a:ln w="3175">
          <a:noFill/>
        </a:ln>
      </c:spPr>
    </c:plotArea>
    <c:legend>
      <c:legendPos val="r"/>
      <c:layout>
        <c:manualLayout>
          <c:xMode val="edge"/>
          <c:yMode val="edge"/>
          <c:x val="0.37825"/>
          <c:y val="0.0322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Data!$AA$8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Data!$Z$9:$Z$89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Data!$AA$9:$AA$89</c:f>
              <c:numCache>
                <c:ptCount val="81"/>
                <c:pt idx="0">
                  <c:v>0.6796465</c:v>
                </c:pt>
                <c:pt idx="1">
                  <c:v>0.6677574</c:v>
                </c:pt>
                <c:pt idx="2">
                  <c:v>0.6561959</c:v>
                </c:pt>
                <c:pt idx="3">
                  <c:v>0.6451064</c:v>
                </c:pt>
                <c:pt idx="4">
                  <c:v>0.6343096</c:v>
                </c:pt>
                <c:pt idx="5">
                  <c:v>0.6238683</c:v>
                </c:pt>
                <c:pt idx="6">
                  <c:v>0.6138362</c:v>
                </c:pt>
                <c:pt idx="7">
                  <c:v>0.6040528</c:v>
                </c:pt>
                <c:pt idx="8">
                  <c:v>0.5946431</c:v>
                </c:pt>
                <c:pt idx="9">
                  <c:v>0.5854573</c:v>
                </c:pt>
                <c:pt idx="10">
                  <c:v>0.5765511</c:v>
                </c:pt>
                <c:pt idx="11">
                  <c:v>0.5687641</c:v>
                </c:pt>
                <c:pt idx="12">
                  <c:v>0.5611846</c:v>
                </c:pt>
                <c:pt idx="13">
                  <c:v>0.5538044</c:v>
                </c:pt>
                <c:pt idx="14">
                  <c:v>0.5515356</c:v>
                </c:pt>
                <c:pt idx="15">
                  <c:v>0.551389</c:v>
                </c:pt>
                <c:pt idx="16">
                  <c:v>0.5512461</c:v>
                </c:pt>
                <c:pt idx="17">
                  <c:v>0.5511057</c:v>
                </c:pt>
                <c:pt idx="18">
                  <c:v>0.5509686</c:v>
                </c:pt>
                <c:pt idx="19">
                  <c:v>0.5508361</c:v>
                </c:pt>
                <c:pt idx="20">
                  <c:v>0.5507058</c:v>
                </c:pt>
                <c:pt idx="21">
                  <c:v>0.5505815</c:v>
                </c:pt>
                <c:pt idx="22">
                  <c:v>0.5504601</c:v>
                </c:pt>
                <c:pt idx="23">
                  <c:v>0.5503405</c:v>
                </c:pt>
                <c:pt idx="24">
                  <c:v>0.5502246</c:v>
                </c:pt>
                <c:pt idx="25">
                  <c:v>0.5501113</c:v>
                </c:pt>
                <c:pt idx="26">
                  <c:v>0.5499996</c:v>
                </c:pt>
                <c:pt idx="27">
                  <c:v>0.5498912</c:v>
                </c:pt>
                <c:pt idx="28">
                  <c:v>0.5497852</c:v>
                </c:pt>
                <c:pt idx="29">
                  <c:v>0.5496814</c:v>
                </c:pt>
                <c:pt idx="30">
                  <c:v>0.5495791</c:v>
                </c:pt>
                <c:pt idx="31">
                  <c:v>0.5494536</c:v>
                </c:pt>
                <c:pt idx="32">
                  <c:v>0.5493313</c:v>
                </c:pt>
                <c:pt idx="33">
                  <c:v>0.5492123</c:v>
                </c:pt>
                <c:pt idx="34">
                  <c:v>0.5490962</c:v>
                </c:pt>
                <c:pt idx="35">
                  <c:v>0.548983</c:v>
                </c:pt>
                <c:pt idx="36">
                  <c:v>0.5488727</c:v>
                </c:pt>
                <c:pt idx="37">
                  <c:v>0.5487644</c:v>
                </c:pt>
                <c:pt idx="38">
                  <c:v>0.5486594</c:v>
                </c:pt>
                <c:pt idx="39">
                  <c:v>0.5485569</c:v>
                </c:pt>
                <c:pt idx="40">
                  <c:v>0.5484568</c:v>
                </c:pt>
                <c:pt idx="41">
                  <c:v>0.5483205</c:v>
                </c:pt>
                <c:pt idx="42">
                  <c:v>0.5481886</c:v>
                </c:pt>
                <c:pt idx="43">
                  <c:v>0.5480614</c:v>
                </c:pt>
                <c:pt idx="44">
                  <c:v>0.5479376</c:v>
                </c:pt>
                <c:pt idx="45">
                  <c:v>0.5478175</c:v>
                </c:pt>
                <c:pt idx="46">
                  <c:v>0.5477011</c:v>
                </c:pt>
                <c:pt idx="47">
                  <c:v>0.5475886</c:v>
                </c:pt>
                <c:pt idx="48">
                  <c:v>0.547479</c:v>
                </c:pt>
                <c:pt idx="49">
                  <c:v>0.5473726</c:v>
                </c:pt>
                <c:pt idx="50">
                  <c:v>0.547269</c:v>
                </c:pt>
                <c:pt idx="51">
                  <c:v>0.5471361</c:v>
                </c:pt>
                <c:pt idx="52">
                  <c:v>0.5470085</c:v>
                </c:pt>
                <c:pt idx="53">
                  <c:v>0.546885</c:v>
                </c:pt>
                <c:pt idx="54">
                  <c:v>0.5467659</c:v>
                </c:pt>
                <c:pt idx="55">
                  <c:v>0.546573</c:v>
                </c:pt>
                <c:pt idx="56">
                  <c:v>0.5462598</c:v>
                </c:pt>
                <c:pt idx="57">
                  <c:v>0.545957</c:v>
                </c:pt>
                <c:pt idx="58">
                  <c:v>0.5456641</c:v>
                </c:pt>
                <c:pt idx="59">
                  <c:v>0.5453807</c:v>
                </c:pt>
                <c:pt idx="60">
                  <c:v>0.5451071</c:v>
                </c:pt>
                <c:pt idx="61">
                  <c:v>0.5447008</c:v>
                </c:pt>
                <c:pt idx="62">
                  <c:v>0.5443134</c:v>
                </c:pt>
                <c:pt idx="63">
                  <c:v>0.5439437</c:v>
                </c:pt>
                <c:pt idx="64">
                  <c:v>0.5435905</c:v>
                </c:pt>
                <c:pt idx="65">
                  <c:v>0.5432534</c:v>
                </c:pt>
                <c:pt idx="66">
                  <c:v>0.5428432</c:v>
                </c:pt>
                <c:pt idx="67">
                  <c:v>0.5424553</c:v>
                </c:pt>
                <c:pt idx="68">
                  <c:v>0.5420873</c:v>
                </c:pt>
                <c:pt idx="69">
                  <c:v>0.5417376</c:v>
                </c:pt>
                <c:pt idx="70">
                  <c:v>0.5414045</c:v>
                </c:pt>
                <c:pt idx="71">
                  <c:v>0.5407671</c:v>
                </c:pt>
                <c:pt idx="72">
                  <c:v>0.5401881</c:v>
                </c:pt>
                <c:pt idx="73">
                  <c:v>0.5396596</c:v>
                </c:pt>
                <c:pt idx="74">
                  <c:v>0.5391754</c:v>
                </c:pt>
                <c:pt idx="75">
                  <c:v>0.53873</c:v>
                </c:pt>
                <c:pt idx="76">
                  <c:v>0.5383191</c:v>
                </c:pt>
                <c:pt idx="77">
                  <c:v>0.5379388</c:v>
                </c:pt>
                <c:pt idx="78">
                  <c:v>0.5375857</c:v>
                </c:pt>
                <c:pt idx="79">
                  <c:v>0.5369087</c:v>
                </c:pt>
                <c:pt idx="80">
                  <c:v>0.5358106</c:v>
                </c:pt>
              </c:numCache>
            </c:numRef>
          </c:val>
          <c:smooth val="0"/>
        </c:ser>
        <c:ser>
          <c:idx val="2"/>
          <c:order val="1"/>
          <c:tx>
            <c:strRef>
              <c:f>Data!$AC$8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Data!$Z$9:$Z$89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Data!$AC$9:$AC$89</c:f>
              <c:numCache>
                <c:ptCount val="81"/>
                <c:pt idx="0">
                  <c:v>0.916539</c:v>
                </c:pt>
                <c:pt idx="1">
                  <c:v>0.9162496</c:v>
                </c:pt>
                <c:pt idx="2">
                  <c:v>0.9159683</c:v>
                </c:pt>
                <c:pt idx="3">
                  <c:v>0.9156984</c:v>
                </c:pt>
                <c:pt idx="4">
                  <c:v>0.9154357</c:v>
                </c:pt>
                <c:pt idx="5">
                  <c:v>0.9151816</c:v>
                </c:pt>
                <c:pt idx="6">
                  <c:v>0.9149375</c:v>
                </c:pt>
                <c:pt idx="7">
                  <c:v>0.9146994</c:v>
                </c:pt>
                <c:pt idx="8">
                  <c:v>0.9144704</c:v>
                </c:pt>
                <c:pt idx="9">
                  <c:v>0.9142469</c:v>
                </c:pt>
                <c:pt idx="10">
                  <c:v>0.9140301</c:v>
                </c:pt>
                <c:pt idx="11">
                  <c:v>0.9138407</c:v>
                </c:pt>
                <c:pt idx="12">
                  <c:v>0.9136563</c:v>
                </c:pt>
                <c:pt idx="13">
                  <c:v>0.9134766</c:v>
                </c:pt>
                <c:pt idx="14">
                  <c:v>0.9133017</c:v>
                </c:pt>
                <c:pt idx="15">
                  <c:v>0.9131312</c:v>
                </c:pt>
                <c:pt idx="16">
                  <c:v>0.9129651</c:v>
                </c:pt>
                <c:pt idx="17">
                  <c:v>0.9128019</c:v>
                </c:pt>
                <c:pt idx="18">
                  <c:v>0.9126427</c:v>
                </c:pt>
                <c:pt idx="19">
                  <c:v>0.9124886</c:v>
                </c:pt>
                <c:pt idx="20">
                  <c:v>0.9123371</c:v>
                </c:pt>
                <c:pt idx="21">
                  <c:v>0.9121926</c:v>
                </c:pt>
                <c:pt idx="22">
                  <c:v>0.9120515</c:v>
                </c:pt>
                <c:pt idx="23">
                  <c:v>0.9119125</c:v>
                </c:pt>
                <c:pt idx="24">
                  <c:v>0.9117777</c:v>
                </c:pt>
                <c:pt idx="25">
                  <c:v>0.9116461</c:v>
                </c:pt>
                <c:pt idx="26">
                  <c:v>0.9115162</c:v>
                </c:pt>
                <c:pt idx="27">
                  <c:v>0.9113902</c:v>
                </c:pt>
                <c:pt idx="28">
                  <c:v>0.911267</c:v>
                </c:pt>
                <c:pt idx="29">
                  <c:v>0.9111464</c:v>
                </c:pt>
                <c:pt idx="30">
                  <c:v>0.9110274</c:v>
                </c:pt>
                <c:pt idx="31">
                  <c:v>0.910666</c:v>
                </c:pt>
                <c:pt idx="32">
                  <c:v>0.9102656</c:v>
                </c:pt>
                <c:pt idx="33">
                  <c:v>0.9098755</c:v>
                </c:pt>
                <c:pt idx="34">
                  <c:v>0.9094953</c:v>
                </c:pt>
                <c:pt idx="35">
                  <c:v>0.9091246</c:v>
                </c:pt>
                <c:pt idx="36">
                  <c:v>0.9087632</c:v>
                </c:pt>
                <c:pt idx="37">
                  <c:v>0.9084083</c:v>
                </c:pt>
                <c:pt idx="38">
                  <c:v>0.9080644</c:v>
                </c:pt>
                <c:pt idx="39">
                  <c:v>0.9077287</c:v>
                </c:pt>
                <c:pt idx="40">
                  <c:v>0.9074008</c:v>
                </c:pt>
                <c:pt idx="41">
                  <c:v>0.9069543</c:v>
                </c:pt>
                <c:pt idx="42">
                  <c:v>0.9065221</c:v>
                </c:pt>
                <c:pt idx="43">
                  <c:v>0.9061054</c:v>
                </c:pt>
                <c:pt idx="44">
                  <c:v>0.9056997</c:v>
                </c:pt>
                <c:pt idx="45">
                  <c:v>0.9053066</c:v>
                </c:pt>
                <c:pt idx="46">
                  <c:v>0.9049252</c:v>
                </c:pt>
                <c:pt idx="47">
                  <c:v>0.9045568</c:v>
                </c:pt>
                <c:pt idx="48">
                  <c:v>0.9041976</c:v>
                </c:pt>
                <c:pt idx="49">
                  <c:v>0.9038486</c:v>
                </c:pt>
                <c:pt idx="50">
                  <c:v>0.9035097</c:v>
                </c:pt>
                <c:pt idx="51">
                  <c:v>0.9030744</c:v>
                </c:pt>
                <c:pt idx="52">
                  <c:v>0.9026563</c:v>
                </c:pt>
                <c:pt idx="53">
                  <c:v>0.9022518</c:v>
                </c:pt>
                <c:pt idx="54">
                  <c:v>0.9018614</c:v>
                </c:pt>
                <c:pt idx="55">
                  <c:v>0.9014845</c:v>
                </c:pt>
                <c:pt idx="56">
                  <c:v>0.9011204</c:v>
                </c:pt>
                <c:pt idx="57">
                  <c:v>0.9007684</c:v>
                </c:pt>
                <c:pt idx="58">
                  <c:v>0.9004279</c:v>
                </c:pt>
                <c:pt idx="59">
                  <c:v>0.9000985</c:v>
                </c:pt>
                <c:pt idx="60">
                  <c:v>0.8997806</c:v>
                </c:pt>
                <c:pt idx="61">
                  <c:v>0.8993083</c:v>
                </c:pt>
                <c:pt idx="62">
                  <c:v>0.898858</c:v>
                </c:pt>
                <c:pt idx="63">
                  <c:v>0.8984282</c:v>
                </c:pt>
                <c:pt idx="64">
                  <c:v>0.8980176</c:v>
                </c:pt>
                <c:pt idx="65">
                  <c:v>0.8976257</c:v>
                </c:pt>
                <c:pt idx="66">
                  <c:v>0.897149</c:v>
                </c:pt>
                <c:pt idx="67">
                  <c:v>0.8966981</c:v>
                </c:pt>
                <c:pt idx="68">
                  <c:v>0.8962702</c:v>
                </c:pt>
                <c:pt idx="69">
                  <c:v>0.8958637</c:v>
                </c:pt>
                <c:pt idx="70">
                  <c:v>0.8954158</c:v>
                </c:pt>
                <c:pt idx="71">
                  <c:v>0.8927633</c:v>
                </c:pt>
                <c:pt idx="72">
                  <c:v>0.890353</c:v>
                </c:pt>
                <c:pt idx="73">
                  <c:v>0.8881534</c:v>
                </c:pt>
                <c:pt idx="74">
                  <c:v>0.8861379</c:v>
                </c:pt>
                <c:pt idx="75">
                  <c:v>0.8842844</c:v>
                </c:pt>
                <c:pt idx="76">
                  <c:v>0.882574</c:v>
                </c:pt>
                <c:pt idx="77">
                  <c:v>0.8809909</c:v>
                </c:pt>
                <c:pt idx="78">
                  <c:v>0.8795213</c:v>
                </c:pt>
                <c:pt idx="79">
                  <c:v>0.8781533</c:v>
                </c:pt>
                <c:pt idx="80">
                  <c:v>0.876877</c:v>
                </c:pt>
              </c:numCache>
            </c:numRef>
          </c:val>
          <c:smooth val="0"/>
        </c:ser>
        <c:marker val="1"/>
        <c:axId val="1332134"/>
        <c:axId val="11989207"/>
      </c:lineChart>
      <c:catAx>
        <c:axId val="133213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989207"/>
        <c:crosses val="autoZero"/>
        <c:auto val="1"/>
        <c:lblOffset val="100"/>
        <c:tickLblSkip val="10"/>
        <c:tickMarkSkip val="10"/>
        <c:noMultiLvlLbl val="0"/>
      </c:catAx>
      <c:valAx>
        <c:axId val="11989207"/>
        <c:scaling>
          <c:orientation val="minMax"/>
        </c:scaling>
        <c:axPos val="l"/>
        <c:delete val="0"/>
        <c:numFmt formatCode="General" sourceLinked="1"/>
        <c:majorTickMark val="out"/>
        <c:minorTickMark val="none"/>
        <c:tickLblPos val="nextTo"/>
        <c:spPr>
          <a:ln w="3175">
            <a:solidFill>
              <a:srgbClr val="808080"/>
            </a:solidFill>
          </a:ln>
        </c:spPr>
        <c:crossAx val="1332134"/>
        <c:crossesAt val="1"/>
        <c:crossBetween val="between"/>
        <c:dispUnits/>
      </c:valAx>
      <c:spPr>
        <a:solidFill>
          <a:srgbClr val="FFFFFF"/>
        </a:solidFill>
        <a:ln w="3175">
          <a:noFill/>
        </a:ln>
      </c:spPr>
    </c:plotArea>
    <c:legend>
      <c:legendPos val="r"/>
      <c:layout>
        <c:manualLayout>
          <c:xMode val="edge"/>
          <c:yMode val="edge"/>
          <c:x val="0.37825"/>
          <c:y val="0.0322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 </a:t>
            </a:r>
          </a:p>
        </c:rich>
      </c:tx>
      <c:layout>
        <c:manualLayout>
          <c:xMode val="factor"/>
          <c:yMode val="factor"/>
          <c:x val="-0.328"/>
          <c:y val="0.00725"/>
        </c:manualLayout>
      </c:layout>
      <c:spPr>
        <a:noFill/>
        <a:ln w="3175">
          <a:noFill/>
        </a:ln>
      </c:spPr>
    </c:title>
    <c:plotArea>
      <c:layout>
        <c:manualLayout>
          <c:xMode val="edge"/>
          <c:yMode val="edge"/>
          <c:x val="0.00225"/>
          <c:y val="0.08175"/>
          <c:w val="0.939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0.5599214</c:v>
              </c:pt>
              <c:pt idx="1">
                <c:v>0.5565156</c:v>
              </c:pt>
              <c:pt idx="2">
                <c:v>0.5531796</c:v>
              </c:pt>
              <c:pt idx="3">
                <c:v>0.5499314</c:v>
              </c:pt>
              <c:pt idx="4">
                <c:v>0.5475317</c:v>
              </c:pt>
              <c:pt idx="5">
                <c:v>0.5475316</c:v>
              </c:pt>
              <c:pt idx="6">
                <c:v>0.5475317</c:v>
              </c:pt>
              <c:pt idx="7">
                <c:v>0.5475317</c:v>
              </c:pt>
              <c:pt idx="8">
                <c:v>0.5475317</c:v>
              </c:pt>
              <c:pt idx="9">
                <c:v>0.5475317</c:v>
              </c:pt>
              <c:pt idx="10">
                <c:v>0.5475317</c:v>
              </c:pt>
              <c:pt idx="11">
                <c:v>0.5475316</c:v>
              </c:pt>
              <c:pt idx="12">
                <c:v>0.5475317</c:v>
              </c:pt>
              <c:pt idx="13">
                <c:v>0.5475317</c:v>
              </c:pt>
              <c:pt idx="14">
                <c:v>0.5475316</c:v>
              </c:pt>
              <c:pt idx="15">
                <c:v>0.5475317</c:v>
              </c:pt>
              <c:pt idx="16">
                <c:v>0.5475317</c:v>
              </c:pt>
              <c:pt idx="17">
                <c:v>0.5475317</c:v>
              </c:pt>
              <c:pt idx="18">
                <c:v>0.5475317</c:v>
              </c:pt>
              <c:pt idx="19">
                <c:v>0.5475316</c:v>
              </c:pt>
              <c:pt idx="20">
                <c:v>0.5475317</c:v>
              </c:pt>
              <c:pt idx="21">
                <c:v>0.5475316</c:v>
              </c:pt>
              <c:pt idx="22">
                <c:v>0.5475317</c:v>
              </c:pt>
              <c:pt idx="23">
                <c:v>0.5475316</c:v>
              </c:pt>
              <c:pt idx="24">
                <c:v>0.5475317</c:v>
              </c:pt>
              <c:pt idx="25">
                <c:v>0.5475317</c:v>
              </c:pt>
              <c:pt idx="26">
                <c:v>0.5475316</c:v>
              </c:pt>
              <c:pt idx="27">
                <c:v>0.5475316</c:v>
              </c:pt>
              <c:pt idx="28">
                <c:v>0.5475317</c:v>
              </c:pt>
              <c:pt idx="29">
                <c:v>0.5475317</c:v>
              </c:pt>
              <c:pt idx="30">
                <c:v>0.5475316</c:v>
              </c:pt>
              <c:pt idx="31">
                <c:v>0.5475317</c:v>
              </c:pt>
              <c:pt idx="32">
                <c:v>0.5475317</c:v>
              </c:pt>
              <c:pt idx="33">
                <c:v>0.5475316</c:v>
              </c:pt>
              <c:pt idx="34">
                <c:v>0.5475317</c:v>
              </c:pt>
              <c:pt idx="35">
                <c:v>0.5475317</c:v>
              </c:pt>
              <c:pt idx="36">
                <c:v>0.5475316</c:v>
              </c:pt>
              <c:pt idx="37">
                <c:v>0.5475316</c:v>
              </c:pt>
              <c:pt idx="38">
                <c:v>0.5475317</c:v>
              </c:pt>
              <c:pt idx="39">
                <c:v>0.5475316</c:v>
              </c:pt>
              <c:pt idx="40">
                <c:v>0.5475317</c:v>
              </c:pt>
              <c:pt idx="41">
                <c:v>0.5475317</c:v>
              </c:pt>
              <c:pt idx="42">
                <c:v>0.5475316</c:v>
              </c:pt>
              <c:pt idx="43">
                <c:v>0.5475316</c:v>
              </c:pt>
              <c:pt idx="44">
                <c:v>0.5475317</c:v>
              </c:pt>
              <c:pt idx="45">
                <c:v>0.5475316</c:v>
              </c:pt>
              <c:pt idx="46">
                <c:v>0.5475317</c:v>
              </c:pt>
              <c:pt idx="47">
                <c:v>0.5475317</c:v>
              </c:pt>
              <c:pt idx="48">
                <c:v>0.5475317</c:v>
              </c:pt>
              <c:pt idx="49">
                <c:v>0.5475317</c:v>
              </c:pt>
              <c:pt idx="50">
                <c:v>0.5475317</c:v>
              </c:pt>
              <c:pt idx="51">
                <c:v>0.5475317</c:v>
              </c:pt>
              <c:pt idx="52">
                <c:v>0.5475317</c:v>
              </c:pt>
              <c:pt idx="53">
                <c:v>0.5475317</c:v>
              </c:pt>
              <c:pt idx="54">
                <c:v>0.5475317</c:v>
              </c:pt>
              <c:pt idx="55">
                <c:v>0.5475316</c:v>
              </c:pt>
              <c:pt idx="56">
                <c:v>0.5475317</c:v>
              </c:pt>
              <c:pt idx="57">
                <c:v>0.5475317</c:v>
              </c:pt>
              <c:pt idx="58">
                <c:v>0.5475317</c:v>
              </c:pt>
              <c:pt idx="59">
                <c:v>0.5475316</c:v>
              </c:pt>
              <c:pt idx="60">
                <c:v>0.5475317</c:v>
              </c:pt>
              <c:pt idx="61">
                <c:v>0.5475317</c:v>
              </c:pt>
              <c:pt idx="62">
                <c:v>0.5475317</c:v>
              </c:pt>
              <c:pt idx="63">
                <c:v>0.5475317</c:v>
              </c:pt>
              <c:pt idx="64">
                <c:v>0.5475317</c:v>
              </c:pt>
              <c:pt idx="65">
                <c:v>0.5475316</c:v>
              </c:pt>
              <c:pt idx="66">
                <c:v>0.5475317</c:v>
              </c:pt>
              <c:pt idx="67">
                <c:v>0.5475317</c:v>
              </c:pt>
              <c:pt idx="68">
                <c:v>0.5475317</c:v>
              </c:pt>
              <c:pt idx="69">
                <c:v>0.5475316</c:v>
              </c:pt>
              <c:pt idx="70">
                <c:v>0.5475316</c:v>
              </c:pt>
              <c:pt idx="71">
                <c:v>0.5475317</c:v>
              </c:pt>
              <c:pt idx="72">
                <c:v>0.5475317</c:v>
              </c:pt>
              <c:pt idx="73">
                <c:v>0.5475317</c:v>
              </c:pt>
              <c:pt idx="74">
                <c:v>0.5475317</c:v>
              </c:pt>
              <c:pt idx="75">
                <c:v>0.5475317</c:v>
              </c:pt>
              <c:pt idx="76">
                <c:v>0.5475317</c:v>
              </c:pt>
              <c:pt idx="77">
                <c:v>0.5475317</c:v>
              </c:pt>
              <c:pt idx="78">
                <c:v>0.5475317</c:v>
              </c:pt>
              <c:pt idx="79">
                <c:v>0.5475317</c:v>
              </c:pt>
              <c:pt idx="80">
                <c:v>0.5475316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0.6743168</c:v>
              </c:pt>
              <c:pt idx="1">
                <c:v>0.6737894</c:v>
              </c:pt>
              <c:pt idx="2">
                <c:v>0.6732728</c:v>
              </c:pt>
              <c:pt idx="3">
                <c:v>0.6727697</c:v>
              </c:pt>
              <c:pt idx="4">
                <c:v>0.6722767</c:v>
              </c:pt>
              <c:pt idx="5">
                <c:v>0.6717964</c:v>
              </c:pt>
              <c:pt idx="6">
                <c:v>0.6713255</c:v>
              </c:pt>
              <c:pt idx="7">
                <c:v>0.6708664</c:v>
              </c:pt>
              <c:pt idx="8">
                <c:v>0.6704162</c:v>
              </c:pt>
              <c:pt idx="9">
                <c:v>0.669977</c:v>
              </c:pt>
              <c:pt idx="10">
                <c:v>0.6695459</c:v>
              </c:pt>
              <c:pt idx="11">
                <c:v>0.6691682</c:v>
              </c:pt>
              <c:pt idx="12">
                <c:v>0.6687976</c:v>
              </c:pt>
              <c:pt idx="13">
                <c:v>0.668434</c:v>
              </c:pt>
              <c:pt idx="14">
                <c:v>0.6680771</c:v>
              </c:pt>
              <c:pt idx="15">
                <c:v>0.6677268</c:v>
              </c:pt>
              <c:pt idx="16">
                <c:v>0.6673947</c:v>
              </c:pt>
              <c:pt idx="17">
                <c:v>0.6670672</c:v>
              </c:pt>
              <c:pt idx="18">
                <c:v>0.6667455</c:v>
              </c:pt>
              <c:pt idx="19">
                <c:v>0.6664293</c:v>
              </c:pt>
              <c:pt idx="20">
                <c:v>0.6661184</c:v>
              </c:pt>
              <c:pt idx="21">
                <c:v>0.6658052</c:v>
              </c:pt>
              <c:pt idx="22">
                <c:v>0.6654986</c:v>
              </c:pt>
              <c:pt idx="23">
                <c:v>0.6651959</c:v>
              </c:pt>
              <c:pt idx="24">
                <c:v>0.6648985</c:v>
              </c:pt>
              <c:pt idx="25">
                <c:v>0.664607</c:v>
              </c:pt>
              <c:pt idx="26">
                <c:v>0.6643195</c:v>
              </c:pt>
              <c:pt idx="27">
                <c:v>0.6640375</c:v>
              </c:pt>
              <c:pt idx="28">
                <c:v>0.6637592</c:v>
              </c:pt>
              <c:pt idx="29">
                <c:v>0.6634864</c:v>
              </c:pt>
              <c:pt idx="30">
                <c:v>0.6632171</c:v>
              </c:pt>
              <c:pt idx="31">
                <c:v>0.6629419</c:v>
              </c:pt>
              <c:pt idx="32">
                <c:v>0.6626713</c:v>
              </c:pt>
              <c:pt idx="33">
                <c:v>0.662405</c:v>
              </c:pt>
              <c:pt idx="34">
                <c:v>0.6621431</c:v>
              </c:pt>
              <c:pt idx="35">
                <c:v>0.6618853</c:v>
              </c:pt>
              <c:pt idx="36">
                <c:v>0.6616316</c:v>
              </c:pt>
              <c:pt idx="37">
                <c:v>0.661382</c:v>
              </c:pt>
              <c:pt idx="38">
                <c:v>0.6611371</c:v>
              </c:pt>
              <c:pt idx="39">
                <c:v>0.6608952</c:v>
              </c:pt>
              <c:pt idx="40">
                <c:v>0.660657</c:v>
              </c:pt>
              <c:pt idx="41">
                <c:v>0.6603786</c:v>
              </c:pt>
              <c:pt idx="42">
                <c:v>0.6601053</c:v>
              </c:pt>
              <c:pt idx="43">
                <c:v>0.6598368</c:v>
              </c:pt>
              <c:pt idx="44">
                <c:v>0.6595723</c:v>
              </c:pt>
              <c:pt idx="45">
                <c:v>0.6593132</c:v>
              </c:pt>
              <c:pt idx="46">
                <c:v>0.6590586</c:v>
              </c:pt>
              <c:pt idx="47">
                <c:v>0.6588084</c:v>
              </c:pt>
              <c:pt idx="48">
                <c:v>0.6585624</c:v>
              </c:pt>
              <c:pt idx="49">
                <c:v>0.6583207</c:v>
              </c:pt>
              <c:pt idx="50">
                <c:v>0.6580829</c:v>
              </c:pt>
              <c:pt idx="51">
                <c:v>0.6577915</c:v>
              </c:pt>
              <c:pt idx="52">
                <c:v>0.6575067</c:v>
              </c:pt>
              <c:pt idx="53">
                <c:v>0.657227</c:v>
              </c:pt>
              <c:pt idx="54">
                <c:v>0.656953</c:v>
              </c:pt>
              <c:pt idx="55">
                <c:v>0.6566844</c:v>
              </c:pt>
              <c:pt idx="56">
                <c:v>0.6564211</c:v>
              </c:pt>
              <c:pt idx="57">
                <c:v>0.6561636</c:v>
              </c:pt>
              <c:pt idx="58">
                <c:v>0.6559105</c:v>
              </c:pt>
              <c:pt idx="59">
                <c:v>0.6556622</c:v>
              </c:pt>
              <c:pt idx="60">
                <c:v>0.6554186</c:v>
              </c:pt>
              <c:pt idx="61">
                <c:v>0.6551213</c:v>
              </c:pt>
              <c:pt idx="62">
                <c:v>0.6548313</c:v>
              </c:pt>
              <c:pt idx="63">
                <c:v>0.6545474</c:v>
              </c:pt>
              <c:pt idx="64">
                <c:v>0.6542699</c:v>
              </c:pt>
              <c:pt idx="65">
                <c:v>0.6539992</c:v>
              </c:pt>
              <c:pt idx="66">
                <c:v>0.6536925</c:v>
              </c:pt>
              <c:pt idx="67">
                <c:v>0.6533936</c:v>
              </c:pt>
              <c:pt idx="68">
                <c:v>0.6531025</c:v>
              </c:pt>
              <c:pt idx="69">
                <c:v>0.6528181</c:v>
              </c:pt>
              <c:pt idx="70">
                <c:v>0.6525412</c:v>
              </c:pt>
              <c:pt idx="71">
                <c:v>0.6521041</c:v>
              </c:pt>
              <c:pt idx="72">
                <c:v>0.651684</c:v>
              </c:pt>
              <c:pt idx="73">
                <c:v>0.6512793</c:v>
              </c:pt>
              <c:pt idx="74">
                <c:v>0.6508898</c:v>
              </c:pt>
              <c:pt idx="75">
                <c:v>0.6505138</c:v>
              </c:pt>
              <c:pt idx="76">
                <c:v>0.6501512</c:v>
              </c:pt>
              <c:pt idx="77">
                <c:v>0.6498015</c:v>
              </c:pt>
              <c:pt idx="78">
                <c:v>0.6494634</c:v>
              </c:pt>
              <c:pt idx="79">
                <c:v>0.649137</c:v>
              </c:pt>
              <c:pt idx="80">
                <c:v>0.6488211</c:v>
              </c:pt>
            </c:numLit>
          </c:val>
          <c:smooth val="0"/>
        </c:ser>
        <c:marker val="1"/>
        <c:axId val="40794000"/>
        <c:axId val="31601681"/>
      </c:lineChart>
      <c:catAx>
        <c:axId val="4079400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601681"/>
        <c:crosses val="autoZero"/>
        <c:auto val="1"/>
        <c:lblOffset val="100"/>
        <c:tickLblSkip val="10"/>
        <c:tickMarkSkip val="10"/>
        <c:noMultiLvlLbl val="0"/>
      </c:catAx>
      <c:valAx>
        <c:axId val="31601681"/>
        <c:scaling>
          <c:orientation val="minMax"/>
        </c:scaling>
        <c:axPos val="l"/>
        <c:delete val="0"/>
        <c:numFmt formatCode="General" sourceLinked="1"/>
        <c:majorTickMark val="out"/>
        <c:minorTickMark val="none"/>
        <c:tickLblPos val="nextTo"/>
        <c:spPr>
          <a:ln w="3175">
            <a:solidFill>
              <a:srgbClr val="808080"/>
            </a:solidFill>
          </a:ln>
        </c:spPr>
        <c:crossAx val="40794000"/>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0.7956206</c:v>
              </c:pt>
              <c:pt idx="1">
                <c:v>0.7884227</c:v>
              </c:pt>
              <c:pt idx="2">
                <c:v>0.7814413</c:v>
              </c:pt>
              <c:pt idx="3">
                <c:v>0.7747136</c:v>
              </c:pt>
              <c:pt idx="4">
                <c:v>0.7681354</c:v>
              </c:pt>
              <c:pt idx="5">
                <c:v>0.7617463</c:v>
              </c:pt>
              <c:pt idx="6">
                <c:v>0.7555817</c:v>
              </c:pt>
              <c:pt idx="7">
                <c:v>0.7495464</c:v>
              </c:pt>
              <c:pt idx="8">
                <c:v>0.7437183</c:v>
              </c:pt>
              <c:pt idx="9">
                <c:v>0.7380081</c:v>
              </c:pt>
              <c:pt idx="10">
                <c:v>0.7324511</c:v>
              </c:pt>
              <c:pt idx="11">
                <c:v>0.7278324</c:v>
              </c:pt>
              <c:pt idx="12">
                <c:v>0.7232801</c:v>
              </c:pt>
              <c:pt idx="13">
                <c:v>0.7188293</c:v>
              </c:pt>
              <c:pt idx="14">
                <c:v>0.7144766</c:v>
              </c:pt>
              <c:pt idx="15">
                <c:v>0.7102189</c:v>
              </c:pt>
              <c:pt idx="16">
                <c:v>0.705547</c:v>
              </c:pt>
              <c:pt idx="17">
                <c:v>0.700954</c:v>
              </c:pt>
              <c:pt idx="18">
                <c:v>0.6965023</c:v>
              </c:pt>
              <c:pt idx="19">
                <c:v>0.6921546</c:v>
              </c:pt>
              <c:pt idx="20">
                <c:v>0.6878765</c:v>
              </c:pt>
              <c:pt idx="21">
                <c:v>0.6832482</c:v>
              </c:pt>
              <c:pt idx="22">
                <c:v>0.6787071</c:v>
              </c:pt>
              <c:pt idx="23">
                <c:v>0.6743078</c:v>
              </c:pt>
              <c:pt idx="24">
                <c:v>0.6699885</c:v>
              </c:pt>
              <c:pt idx="25">
                <c:v>0.6658015</c:v>
              </c:pt>
              <c:pt idx="26">
                <c:v>0.6616883</c:v>
              </c:pt>
              <c:pt idx="27">
                <c:v>0.6576729</c:v>
              </c:pt>
              <c:pt idx="28">
                <c:v>0.6537771</c:v>
              </c:pt>
              <c:pt idx="29">
                <c:v>0.6499466</c:v>
              </c:pt>
              <c:pt idx="30">
                <c:v>0.646228</c:v>
              </c:pt>
              <c:pt idx="31">
                <c:v>0.6416567</c:v>
              </c:pt>
              <c:pt idx="32">
                <c:v>0.637236</c:v>
              </c:pt>
              <c:pt idx="33">
                <c:v>0.6329367</c:v>
              </c:pt>
              <c:pt idx="34">
                <c:v>0.6287323</c:v>
              </c:pt>
              <c:pt idx="35">
                <c:v>0.6246618</c:v>
              </c:pt>
              <c:pt idx="36">
                <c:v>0.6206986</c:v>
              </c:pt>
              <c:pt idx="37">
                <c:v>0.6168186</c:v>
              </c:pt>
              <c:pt idx="38">
                <c:v>0.6130583</c:v>
              </c:pt>
              <c:pt idx="39">
                <c:v>0.6093932</c:v>
              </c:pt>
              <c:pt idx="40">
                <c:v>0.6058016</c:v>
              </c:pt>
              <c:pt idx="41">
                <c:v>0.6012994</c:v>
              </c:pt>
              <c:pt idx="42">
                <c:v>0.5969387</c:v>
              </c:pt>
              <c:pt idx="43">
                <c:v>0.5926964</c:v>
              </c:pt>
              <c:pt idx="44">
                <c:v>0.5886002</c:v>
              </c:pt>
              <c:pt idx="45">
                <c:v>0.5846113</c:v>
              </c:pt>
              <c:pt idx="46">
                <c:v>0.5807561</c:v>
              </c:pt>
              <c:pt idx="47">
                <c:v>0.5769986</c:v>
              </c:pt>
              <c:pt idx="48">
                <c:v>0.5733638</c:v>
              </c:pt>
              <c:pt idx="49">
                <c:v>0.5698181</c:v>
              </c:pt>
              <c:pt idx="50">
                <c:v>0.5663854</c:v>
              </c:pt>
              <c:pt idx="51">
                <c:v>0.5620729</c:v>
              </c:pt>
              <c:pt idx="52">
                <c:v>0.5579239</c:v>
              </c:pt>
              <c:pt idx="53">
                <c:v>0.5539048</c:v>
              </c:pt>
              <c:pt idx="54">
                <c:v>0.5500333</c:v>
              </c:pt>
              <c:pt idx="55">
                <c:v>0.54629</c:v>
              </c:pt>
              <c:pt idx="56">
                <c:v>0.5426577</c:v>
              </c:pt>
              <c:pt idx="57">
                <c:v>0.539153</c:v>
              </c:pt>
              <c:pt idx="58">
                <c:v>0.5357484</c:v>
              </c:pt>
              <c:pt idx="59">
                <c:v>0.5324601</c:v>
              </c:pt>
              <c:pt idx="60">
                <c:v>0.5292625</c:v>
              </c:pt>
              <c:pt idx="61">
                <c:v>0.5256429</c:v>
              </c:pt>
              <c:pt idx="62">
                <c:v>0.5221488</c:v>
              </c:pt>
              <c:pt idx="63">
                <c:v>0.518765</c:v>
              </c:pt>
              <c:pt idx="64">
                <c:v>0.5155033</c:v>
              </c:pt>
              <c:pt idx="65">
                <c:v>0.5123491</c:v>
              </c:pt>
              <c:pt idx="66">
                <c:v>0.5085456</c:v>
              </c:pt>
              <c:pt idx="67">
                <c:v>0.5049003</c:v>
              </c:pt>
              <c:pt idx="68">
                <c:v>0.501389</c:v>
              </c:pt>
              <c:pt idx="69">
                <c:v>0.4980185</c:v>
              </c:pt>
              <c:pt idx="70">
                <c:v>0.4947669</c:v>
              </c:pt>
              <c:pt idx="71">
                <c:v>0.489194</c:v>
              </c:pt>
              <c:pt idx="72">
                <c:v>0.4839676</c:v>
              </c:pt>
              <c:pt idx="73">
                <c:v>0.4790618</c:v>
              </c:pt>
              <c:pt idx="74">
                <c:v>0.4744533</c:v>
              </c:pt>
              <c:pt idx="75">
                <c:v>0.4701059</c:v>
              </c:pt>
              <c:pt idx="76">
                <c:v>0.4660029</c:v>
              </c:pt>
              <c:pt idx="77">
                <c:v>0.4621241</c:v>
              </c:pt>
              <c:pt idx="78">
                <c:v>0.4584558</c:v>
              </c:pt>
              <c:pt idx="79">
                <c:v>0.4549734</c:v>
              </c:pt>
              <c:pt idx="80">
                <c:v>0.451667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0.9571429</c:v>
              </c:pt>
              <c:pt idx="1">
                <c:v>0.9571428</c:v>
              </c:pt>
              <c:pt idx="2">
                <c:v>0.9571429</c:v>
              </c:pt>
              <c:pt idx="3">
                <c:v>0.9571428</c:v>
              </c:pt>
              <c:pt idx="4">
                <c:v>0.9571429</c:v>
              </c:pt>
              <c:pt idx="5">
                <c:v>0.9571428</c:v>
              </c:pt>
              <c:pt idx="6">
                <c:v>0.9571428</c:v>
              </c:pt>
              <c:pt idx="7">
                <c:v>0.9571428</c:v>
              </c:pt>
              <c:pt idx="8">
                <c:v>0.9571428</c:v>
              </c:pt>
              <c:pt idx="9">
                <c:v>0.9571428</c:v>
              </c:pt>
              <c:pt idx="10">
                <c:v>0.9571429</c:v>
              </c:pt>
              <c:pt idx="11">
                <c:v>0.9571428</c:v>
              </c:pt>
              <c:pt idx="12">
                <c:v>0.9571428</c:v>
              </c:pt>
              <c:pt idx="13">
                <c:v>0.9571429</c:v>
              </c:pt>
              <c:pt idx="14">
                <c:v>0.9571428</c:v>
              </c:pt>
              <c:pt idx="15">
                <c:v>0.9571428</c:v>
              </c:pt>
              <c:pt idx="16">
                <c:v>0.9571428</c:v>
              </c:pt>
              <c:pt idx="17">
                <c:v>0.9571429</c:v>
              </c:pt>
              <c:pt idx="18">
                <c:v>0.9571429</c:v>
              </c:pt>
              <c:pt idx="19">
                <c:v>0.9571429</c:v>
              </c:pt>
              <c:pt idx="20">
                <c:v>0.9571428</c:v>
              </c:pt>
              <c:pt idx="21">
                <c:v>0.9571428</c:v>
              </c:pt>
              <c:pt idx="22">
                <c:v>0.9571428</c:v>
              </c:pt>
              <c:pt idx="23">
                <c:v>0.9571429</c:v>
              </c:pt>
              <c:pt idx="24">
                <c:v>0.9571428</c:v>
              </c:pt>
              <c:pt idx="25">
                <c:v>0.9571429</c:v>
              </c:pt>
              <c:pt idx="26">
                <c:v>0.9571428</c:v>
              </c:pt>
              <c:pt idx="27">
                <c:v>0.9571429</c:v>
              </c:pt>
              <c:pt idx="28">
                <c:v>0.9571428</c:v>
              </c:pt>
              <c:pt idx="29">
                <c:v>0.9571428</c:v>
              </c:pt>
              <c:pt idx="30">
                <c:v>0.9571428</c:v>
              </c:pt>
              <c:pt idx="31">
                <c:v>0.9571428</c:v>
              </c:pt>
              <c:pt idx="32">
                <c:v>0.9571428</c:v>
              </c:pt>
              <c:pt idx="33">
                <c:v>0.9571428</c:v>
              </c:pt>
              <c:pt idx="34">
                <c:v>0.9571428</c:v>
              </c:pt>
              <c:pt idx="35">
                <c:v>0.9571428</c:v>
              </c:pt>
              <c:pt idx="36">
                <c:v>0.9571428</c:v>
              </c:pt>
              <c:pt idx="37">
                <c:v>0.9571428</c:v>
              </c:pt>
              <c:pt idx="38">
                <c:v>0.9571428</c:v>
              </c:pt>
              <c:pt idx="39">
                <c:v>0.9571428</c:v>
              </c:pt>
              <c:pt idx="40">
                <c:v>0.9571428</c:v>
              </c:pt>
              <c:pt idx="41">
                <c:v>0.9571428</c:v>
              </c:pt>
              <c:pt idx="42">
                <c:v>0.9571429</c:v>
              </c:pt>
              <c:pt idx="43">
                <c:v>0.9571429</c:v>
              </c:pt>
              <c:pt idx="44">
                <c:v>0.9571428</c:v>
              </c:pt>
              <c:pt idx="45">
                <c:v>0.9571429</c:v>
              </c:pt>
              <c:pt idx="46">
                <c:v>0.9571428</c:v>
              </c:pt>
              <c:pt idx="47">
                <c:v>0.9571429</c:v>
              </c:pt>
              <c:pt idx="48">
                <c:v>0.9571428</c:v>
              </c:pt>
              <c:pt idx="49">
                <c:v>0.9571428</c:v>
              </c:pt>
              <c:pt idx="50">
                <c:v>0.9571428</c:v>
              </c:pt>
              <c:pt idx="51">
                <c:v>0.9571428</c:v>
              </c:pt>
              <c:pt idx="52">
                <c:v>0.9571428</c:v>
              </c:pt>
              <c:pt idx="53">
                <c:v>0.9571428</c:v>
              </c:pt>
              <c:pt idx="54">
                <c:v>0.9571428</c:v>
              </c:pt>
              <c:pt idx="55">
                <c:v>0.9571429</c:v>
              </c:pt>
              <c:pt idx="56">
                <c:v>0.9571428</c:v>
              </c:pt>
              <c:pt idx="57">
                <c:v>0.9571429</c:v>
              </c:pt>
              <c:pt idx="58">
                <c:v>0.9571428</c:v>
              </c:pt>
              <c:pt idx="59">
                <c:v>0.9571428</c:v>
              </c:pt>
              <c:pt idx="60">
                <c:v>0.9571429</c:v>
              </c:pt>
              <c:pt idx="61">
                <c:v>0.9571428</c:v>
              </c:pt>
              <c:pt idx="62">
                <c:v>0.9571428</c:v>
              </c:pt>
              <c:pt idx="63">
                <c:v>0.9571429</c:v>
              </c:pt>
              <c:pt idx="64">
                <c:v>0.9571429</c:v>
              </c:pt>
              <c:pt idx="65">
                <c:v>0.9571428</c:v>
              </c:pt>
              <c:pt idx="66">
                <c:v>0.9571428</c:v>
              </c:pt>
              <c:pt idx="67">
                <c:v>0.9571428</c:v>
              </c:pt>
              <c:pt idx="68">
                <c:v>0.9571428</c:v>
              </c:pt>
              <c:pt idx="69">
                <c:v>0.9571428</c:v>
              </c:pt>
              <c:pt idx="70">
                <c:v>0.9571428</c:v>
              </c:pt>
              <c:pt idx="71">
                <c:v>0.9571429</c:v>
              </c:pt>
              <c:pt idx="72">
                <c:v>0.9571429</c:v>
              </c:pt>
              <c:pt idx="73">
                <c:v>0.9571428</c:v>
              </c:pt>
              <c:pt idx="74">
                <c:v>0.9571428</c:v>
              </c:pt>
              <c:pt idx="75">
                <c:v>0.9571428</c:v>
              </c:pt>
              <c:pt idx="76">
                <c:v>0.9571428</c:v>
              </c:pt>
              <c:pt idx="77">
                <c:v>0.9571428</c:v>
              </c:pt>
              <c:pt idx="78">
                <c:v>0.9571428</c:v>
              </c:pt>
              <c:pt idx="79">
                <c:v>0.9571429</c:v>
              </c:pt>
              <c:pt idx="80">
                <c:v>0.9571428</c:v>
              </c:pt>
            </c:numLit>
          </c:val>
          <c:smooth val="0"/>
        </c:ser>
        <c:marker val="1"/>
        <c:axId val="15979674"/>
        <c:axId val="9599339"/>
      </c:lineChart>
      <c:catAx>
        <c:axId val="1597967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599339"/>
        <c:crosses val="autoZero"/>
        <c:auto val="1"/>
        <c:lblOffset val="100"/>
        <c:tickLblSkip val="10"/>
        <c:tickMarkSkip val="10"/>
        <c:noMultiLvlLbl val="0"/>
      </c:catAx>
      <c:valAx>
        <c:axId val="9599339"/>
        <c:scaling>
          <c:orientation val="minMax"/>
        </c:scaling>
        <c:axPos val="l"/>
        <c:delete val="0"/>
        <c:numFmt formatCode="General" sourceLinked="1"/>
        <c:majorTickMark val="out"/>
        <c:minorTickMark val="none"/>
        <c:tickLblPos val="nextTo"/>
        <c:spPr>
          <a:ln w="3175">
            <a:solidFill>
              <a:srgbClr val="808080"/>
            </a:solidFill>
          </a:ln>
        </c:spPr>
        <c:crossAx val="15979674"/>
        <c:crossesAt val="1"/>
        <c:crossBetween val="between"/>
        <c:dispUnits/>
      </c:valAx>
      <c:spPr>
        <a:solidFill>
          <a:srgbClr val="FFFFFF"/>
        </a:solidFill>
        <a:ln w="3175">
          <a:noFill/>
        </a:ln>
      </c:spPr>
    </c:plotArea>
    <c:legend>
      <c:legendPos val="r"/>
      <c:layout>
        <c:manualLayout>
          <c:xMode val="edge"/>
          <c:yMode val="edge"/>
          <c:x val="0.3805"/>
          <c:y val="0.02875"/>
          <c:w val="0.58075"/>
          <c:h val="0.06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57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Lit>
          </c:val>
          <c:smooth val="0"/>
        </c:ser>
        <c:marker val="1"/>
        <c:axId val="19285188"/>
        <c:axId val="39348965"/>
      </c:lineChart>
      <c:catAx>
        <c:axId val="1928518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348965"/>
        <c:crosses val="autoZero"/>
        <c:auto val="1"/>
        <c:lblOffset val="100"/>
        <c:tickLblSkip val="10"/>
        <c:tickMarkSkip val="10"/>
        <c:noMultiLvlLbl val="0"/>
      </c:catAx>
      <c:valAx>
        <c:axId val="39348965"/>
        <c:scaling>
          <c:orientation val="minMax"/>
        </c:scaling>
        <c:axPos val="l"/>
        <c:delete val="0"/>
        <c:numFmt formatCode="General" sourceLinked="1"/>
        <c:majorTickMark val="out"/>
        <c:minorTickMark val="none"/>
        <c:tickLblPos val="nextTo"/>
        <c:spPr>
          <a:ln w="3175">
            <a:solidFill>
              <a:srgbClr val="808080"/>
            </a:solidFill>
          </a:ln>
        </c:spPr>
        <c:crossAx val="19285188"/>
        <c:crossesAt val="1"/>
        <c:crossBetween val="between"/>
        <c:dispUnits/>
      </c:valAx>
      <c:spPr>
        <a:solidFill>
          <a:srgbClr val="FFFFFF"/>
        </a:solidFill>
        <a:ln w="3175">
          <a:noFill/>
        </a:ln>
      </c:spPr>
    </c:plotArea>
    <c:legend>
      <c:legendPos val="r"/>
      <c:layout>
        <c:manualLayout>
          <c:xMode val="edge"/>
          <c:yMode val="edge"/>
          <c:x val="0.3235"/>
          <c:y val="0"/>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7</xdr:col>
      <xdr:colOff>600075</xdr:colOff>
      <xdr:row>26</xdr:row>
      <xdr:rowOff>152400</xdr:rowOff>
    </xdr:to>
    <xdr:graphicFrame>
      <xdr:nvGraphicFramePr>
        <xdr:cNvPr id="1" name="Chart 4"/>
        <xdr:cNvGraphicFramePr/>
      </xdr:nvGraphicFramePr>
      <xdr:xfrm>
        <a:off x="609600" y="1657350"/>
        <a:ext cx="425767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16</xdr:col>
      <xdr:colOff>0</xdr:colOff>
      <xdr:row>26</xdr:row>
      <xdr:rowOff>152400</xdr:rowOff>
    </xdr:to>
    <xdr:graphicFrame>
      <xdr:nvGraphicFramePr>
        <xdr:cNvPr id="2" name="Chart 4"/>
        <xdr:cNvGraphicFramePr/>
      </xdr:nvGraphicFramePr>
      <xdr:xfrm>
        <a:off x="5486400" y="1657350"/>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7</xdr:col>
      <xdr:colOff>600075</xdr:colOff>
      <xdr:row>46</xdr:row>
      <xdr:rowOff>152400</xdr:rowOff>
    </xdr:to>
    <xdr:graphicFrame>
      <xdr:nvGraphicFramePr>
        <xdr:cNvPr id="3" name="Chart 4"/>
        <xdr:cNvGraphicFramePr/>
      </xdr:nvGraphicFramePr>
      <xdr:xfrm>
        <a:off x="609600" y="4895850"/>
        <a:ext cx="4257675"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895850"/>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4"/>
        <xdr:cNvGraphicFramePr/>
      </xdr:nvGraphicFramePr>
      <xdr:xfrm>
        <a:off x="609600" y="8134350"/>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134350"/>
        <a:ext cx="4267200" cy="27432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7</xdr:col>
      <xdr:colOff>609600</xdr:colOff>
      <xdr:row>27</xdr:row>
      <xdr:rowOff>152400</xdr:rowOff>
    </xdr:to>
    <xdr:graphicFrame>
      <xdr:nvGraphicFramePr>
        <xdr:cNvPr id="1" name="Chart 4"/>
        <xdr:cNvGraphicFramePr/>
      </xdr:nvGraphicFramePr>
      <xdr:xfrm>
        <a:off x="609600" y="185737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11</xdr:row>
      <xdr:rowOff>0</xdr:rowOff>
    </xdr:from>
    <xdr:to>
      <xdr:col>16</xdr:col>
      <xdr:colOff>0</xdr:colOff>
      <xdr:row>27</xdr:row>
      <xdr:rowOff>152400</xdr:rowOff>
    </xdr:to>
    <xdr:graphicFrame>
      <xdr:nvGraphicFramePr>
        <xdr:cNvPr id="2" name="Chart 4"/>
        <xdr:cNvGraphicFramePr/>
      </xdr:nvGraphicFramePr>
      <xdr:xfrm>
        <a:off x="5486400" y="1857375"/>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31</xdr:row>
      <xdr:rowOff>0</xdr:rowOff>
    </xdr:from>
    <xdr:to>
      <xdr:col>7</xdr:col>
      <xdr:colOff>609600</xdr:colOff>
      <xdr:row>47</xdr:row>
      <xdr:rowOff>152400</xdr:rowOff>
    </xdr:to>
    <xdr:graphicFrame>
      <xdr:nvGraphicFramePr>
        <xdr:cNvPr id="3" name="Chart 4"/>
        <xdr:cNvGraphicFramePr/>
      </xdr:nvGraphicFramePr>
      <xdr:xfrm>
        <a:off x="609600" y="509587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31</xdr:row>
      <xdr:rowOff>0</xdr:rowOff>
    </xdr:from>
    <xdr:to>
      <xdr:col>16</xdr:col>
      <xdr:colOff>0</xdr:colOff>
      <xdr:row>47</xdr:row>
      <xdr:rowOff>152400</xdr:rowOff>
    </xdr:to>
    <xdr:graphicFrame>
      <xdr:nvGraphicFramePr>
        <xdr:cNvPr id="4" name="Chart 4"/>
        <xdr:cNvGraphicFramePr/>
      </xdr:nvGraphicFramePr>
      <xdr:xfrm>
        <a:off x="5486400" y="509587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51</xdr:row>
      <xdr:rowOff>0</xdr:rowOff>
    </xdr:from>
    <xdr:to>
      <xdr:col>8</xdr:col>
      <xdr:colOff>0</xdr:colOff>
      <xdr:row>67</xdr:row>
      <xdr:rowOff>152400</xdr:rowOff>
    </xdr:to>
    <xdr:graphicFrame>
      <xdr:nvGraphicFramePr>
        <xdr:cNvPr id="5" name="Chart 4"/>
        <xdr:cNvGraphicFramePr/>
      </xdr:nvGraphicFramePr>
      <xdr:xfrm>
        <a:off x="609600" y="833437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51</xdr:row>
      <xdr:rowOff>0</xdr:rowOff>
    </xdr:from>
    <xdr:to>
      <xdr:col>16</xdr:col>
      <xdr:colOff>0</xdr:colOff>
      <xdr:row>67</xdr:row>
      <xdr:rowOff>152400</xdr:rowOff>
    </xdr:to>
    <xdr:graphicFrame>
      <xdr:nvGraphicFramePr>
        <xdr:cNvPr id="6" name="Chart 4"/>
        <xdr:cNvGraphicFramePr/>
      </xdr:nvGraphicFramePr>
      <xdr:xfrm>
        <a:off x="5486400" y="8334375"/>
        <a:ext cx="426720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1">
      <selection activeCell="A1" sqref="A1"/>
    </sheetView>
  </sheetViews>
  <sheetFormatPr defaultColWidth="9.140625" defaultRowHeight="12.75"/>
  <cols>
    <col min="1" max="16384" width="9.140625" style="1" customWidth="1"/>
  </cols>
  <sheetData>
    <row r="1" s="4" customFormat="1" ht="12.75">
      <c r="A1" s="5" t="s">
        <v>27</v>
      </c>
    </row>
    <row r="2" spans="1:2" s="4" customFormat="1" ht="12.75">
      <c r="A2" s="4" t="s">
        <v>28</v>
      </c>
      <c r="B2" s="4" t="s">
        <v>24</v>
      </c>
    </row>
    <row r="3" s="4" customFormat="1" ht="12.75">
      <c r="A3" s="4" t="s">
        <v>29</v>
      </c>
    </row>
    <row r="4" s="4" customFormat="1" ht="12.75">
      <c r="A4" s="4" t="s">
        <v>30</v>
      </c>
    </row>
    <row r="5" s="4" customFormat="1" ht="12.75"/>
    <row r="7" spans="2:16" ht="15.75">
      <c r="B7" s="8" t="s">
        <v>21</v>
      </c>
      <c r="C7" s="8"/>
      <c r="D7" s="8"/>
      <c r="E7" s="8"/>
      <c r="F7" s="8"/>
      <c r="G7" s="8"/>
      <c r="H7" s="8"/>
      <c r="I7" s="8"/>
      <c r="J7" s="8"/>
      <c r="K7" s="8"/>
      <c r="L7" s="8"/>
      <c r="M7" s="8"/>
      <c r="N7" s="8"/>
      <c r="O7" s="8"/>
      <c r="P7" s="8"/>
    </row>
    <row r="9" spans="2:16" ht="12.75">
      <c r="B9" s="9" t="s">
        <v>10</v>
      </c>
      <c r="C9" s="9"/>
      <c r="D9" s="9"/>
      <c r="E9" s="9"/>
      <c r="F9" s="9"/>
      <c r="G9" s="9"/>
      <c r="H9" s="9"/>
      <c r="J9" s="9" t="s">
        <v>11</v>
      </c>
      <c r="K9" s="9"/>
      <c r="L9" s="9"/>
      <c r="M9" s="9"/>
      <c r="N9" s="9"/>
      <c r="O9" s="9"/>
      <c r="P9" s="9"/>
    </row>
    <row r="29" spans="2:16" ht="12.75">
      <c r="B29" s="9" t="s">
        <v>12</v>
      </c>
      <c r="C29" s="9"/>
      <c r="D29" s="9"/>
      <c r="E29" s="9"/>
      <c r="F29" s="9"/>
      <c r="G29" s="9"/>
      <c r="H29" s="9"/>
      <c r="J29" s="9" t="s">
        <v>13</v>
      </c>
      <c r="K29" s="9"/>
      <c r="L29" s="9"/>
      <c r="M29" s="9"/>
      <c r="N29" s="9"/>
      <c r="O29" s="9"/>
      <c r="P29" s="9"/>
    </row>
    <row r="49" spans="2:16" ht="12.75">
      <c r="B49" s="9" t="s">
        <v>14</v>
      </c>
      <c r="C49" s="9"/>
      <c r="D49" s="9"/>
      <c r="E49" s="9"/>
      <c r="F49" s="9"/>
      <c r="G49" s="9"/>
      <c r="H49" s="9"/>
      <c r="J49" s="9" t="s">
        <v>15</v>
      </c>
      <c r="K49" s="9"/>
      <c r="L49" s="9"/>
      <c r="M49" s="9"/>
      <c r="N49" s="9"/>
      <c r="O49" s="9"/>
      <c r="P49" s="9"/>
    </row>
    <row r="69" spans="2:16" ht="27" customHeight="1">
      <c r="B69" s="6" t="s">
        <v>22</v>
      </c>
      <c r="C69" s="7"/>
      <c r="D69" s="7"/>
      <c r="E69" s="7"/>
      <c r="F69" s="7"/>
      <c r="G69" s="7"/>
      <c r="H69" s="7"/>
      <c r="I69" s="7"/>
      <c r="J69" s="7"/>
      <c r="K69" s="7"/>
      <c r="L69" s="7"/>
      <c r="M69" s="7"/>
      <c r="N69" s="7"/>
      <c r="O69" s="7"/>
      <c r="P69" s="7"/>
    </row>
    <row r="70" ht="12.75">
      <c r="B70" s="1" t="s">
        <v>23</v>
      </c>
    </row>
  </sheetData>
  <sheetProtection/>
  <mergeCells count="8">
    <mergeCell ref="B69:P69"/>
    <mergeCell ref="B7:P7"/>
    <mergeCell ref="B9:H9"/>
    <mergeCell ref="J9:P9"/>
    <mergeCell ref="B29:H29"/>
    <mergeCell ref="J29:P29"/>
    <mergeCell ref="B49:H49"/>
    <mergeCell ref="J49:P49"/>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71"/>
  <sheetViews>
    <sheetView tabSelected="1" zoomScalePageLayoutView="0" workbookViewId="0" topLeftCell="A1">
      <selection activeCell="B8" sqref="B8:P8"/>
    </sheetView>
  </sheetViews>
  <sheetFormatPr defaultColWidth="9.140625" defaultRowHeight="12.75"/>
  <cols>
    <col min="1" max="16384" width="9.140625" style="1" customWidth="1"/>
  </cols>
  <sheetData>
    <row r="1" s="4" customFormat="1" ht="12.75">
      <c r="A1" s="5" t="s">
        <v>27</v>
      </c>
    </row>
    <row r="2" spans="1:2" s="4" customFormat="1" ht="12.75">
      <c r="A2" s="4" t="s">
        <v>28</v>
      </c>
      <c r="B2" s="4" t="s">
        <v>24</v>
      </c>
    </row>
    <row r="3" s="4" customFormat="1" ht="12.75">
      <c r="A3" s="4" t="s">
        <v>29</v>
      </c>
    </row>
    <row r="4" s="4" customFormat="1" ht="12.75">
      <c r="A4" s="4" t="s">
        <v>30</v>
      </c>
    </row>
    <row r="5" s="4" customFormat="1" ht="12.75"/>
    <row r="7" spans="2:16" ht="15.75">
      <c r="B7" s="8"/>
      <c r="C7" s="8"/>
      <c r="D7" s="8"/>
      <c r="E7" s="8"/>
      <c r="F7" s="8"/>
      <c r="G7" s="8"/>
      <c r="H7" s="8"/>
      <c r="I7" s="8"/>
      <c r="J7" s="8"/>
      <c r="K7" s="8"/>
      <c r="L7" s="8"/>
      <c r="M7" s="8"/>
      <c r="N7" s="8"/>
      <c r="O7" s="8"/>
      <c r="P7" s="8"/>
    </row>
    <row r="8" spans="2:16" ht="15.75">
      <c r="B8" s="8" t="s">
        <v>24</v>
      </c>
      <c r="C8" s="8"/>
      <c r="D8" s="8"/>
      <c r="E8" s="8"/>
      <c r="F8" s="8"/>
      <c r="G8" s="8"/>
      <c r="H8" s="8"/>
      <c r="I8" s="8"/>
      <c r="J8" s="8"/>
      <c r="K8" s="8"/>
      <c r="L8" s="8"/>
      <c r="M8" s="8"/>
      <c r="N8" s="8"/>
      <c r="O8" s="8"/>
      <c r="P8" s="8"/>
    </row>
    <row r="10" spans="2:16" ht="12.75">
      <c r="B10" s="9" t="s">
        <v>16</v>
      </c>
      <c r="C10" s="9"/>
      <c r="D10" s="9"/>
      <c r="E10" s="9"/>
      <c r="F10" s="9"/>
      <c r="G10" s="9"/>
      <c r="H10" s="9"/>
      <c r="J10" s="9" t="s">
        <v>17</v>
      </c>
      <c r="K10" s="9"/>
      <c r="L10" s="9"/>
      <c r="M10" s="9"/>
      <c r="N10" s="9"/>
      <c r="O10" s="9"/>
      <c r="P10" s="9"/>
    </row>
    <row r="30" spans="2:16" ht="12.75">
      <c r="B30" s="9" t="s">
        <v>18</v>
      </c>
      <c r="C30" s="9"/>
      <c r="D30" s="9"/>
      <c r="E30" s="9"/>
      <c r="F30" s="9"/>
      <c r="G30" s="9"/>
      <c r="H30" s="9"/>
      <c r="J30" s="9" t="s">
        <v>19</v>
      </c>
      <c r="K30" s="9"/>
      <c r="L30" s="9"/>
      <c r="M30" s="9"/>
      <c r="N30" s="9"/>
      <c r="O30" s="9"/>
      <c r="P30" s="9"/>
    </row>
    <row r="50" spans="2:16" ht="12.75">
      <c r="B50" s="9" t="s">
        <v>20</v>
      </c>
      <c r="C50" s="9"/>
      <c r="D50" s="9"/>
      <c r="E50" s="9"/>
      <c r="F50" s="9"/>
      <c r="G50" s="9"/>
      <c r="H50" s="9"/>
      <c r="J50" s="9" t="s">
        <v>15</v>
      </c>
      <c r="K50" s="9"/>
      <c r="L50" s="9"/>
      <c r="M50" s="9"/>
      <c r="N50" s="9"/>
      <c r="O50" s="9"/>
      <c r="P50" s="9"/>
    </row>
    <row r="70" spans="2:16" ht="32.25" customHeight="1">
      <c r="B70" s="6" t="s">
        <v>25</v>
      </c>
      <c r="C70" s="7"/>
      <c r="D70" s="7"/>
      <c r="E70" s="7"/>
      <c r="F70" s="7"/>
      <c r="G70" s="7"/>
      <c r="H70" s="7"/>
      <c r="I70" s="7"/>
      <c r="J70" s="7"/>
      <c r="K70" s="7"/>
      <c r="L70" s="7"/>
      <c r="M70" s="7"/>
      <c r="N70" s="7"/>
      <c r="O70" s="7"/>
      <c r="P70" s="7"/>
    </row>
    <row r="71" ht="12.75">
      <c r="B71" s="1" t="s">
        <v>26</v>
      </c>
    </row>
  </sheetData>
  <sheetProtection/>
  <mergeCells count="9">
    <mergeCell ref="B50:H50"/>
    <mergeCell ref="J50:P50"/>
    <mergeCell ref="B70:P70"/>
    <mergeCell ref="B7:P7"/>
    <mergeCell ref="B8:P8"/>
    <mergeCell ref="B10:H10"/>
    <mergeCell ref="J10:P10"/>
    <mergeCell ref="B30:H30"/>
    <mergeCell ref="J30:P30"/>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3.xml><?xml version="1.0" encoding="utf-8"?>
<worksheet xmlns="http://schemas.openxmlformats.org/spreadsheetml/2006/main" xmlns:r="http://schemas.openxmlformats.org/officeDocument/2006/relationships">
  <dimension ref="A1:AC89"/>
  <sheetViews>
    <sheetView zoomScalePageLayoutView="0" workbookViewId="0" topLeftCell="A1">
      <selection activeCell="AA2" sqref="AA2:AC2"/>
    </sheetView>
  </sheetViews>
  <sheetFormatPr defaultColWidth="9.140625" defaultRowHeight="12.75"/>
  <cols>
    <col min="1" max="16384" width="9.140625" style="1" customWidth="1"/>
  </cols>
  <sheetData>
    <row r="1" s="4" customFormat="1" ht="12.75">
      <c r="A1" s="5" t="s">
        <v>27</v>
      </c>
    </row>
    <row r="2" spans="1:2" s="4" customFormat="1" ht="12.75">
      <c r="A2" s="4" t="s">
        <v>28</v>
      </c>
      <c r="B2" s="4" t="s">
        <v>24</v>
      </c>
    </row>
    <row r="3" s="4" customFormat="1" ht="12.75">
      <c r="A3" s="4" t="s">
        <v>29</v>
      </c>
    </row>
    <row r="4" s="4" customFormat="1" ht="12.75">
      <c r="A4" s="4" t="s">
        <v>30</v>
      </c>
    </row>
    <row r="5" s="4" customFormat="1" ht="12.75"/>
    <row r="6" spans="1:26" ht="12.75">
      <c r="A6" s="1" t="s">
        <v>0</v>
      </c>
      <c r="F6" s="1" t="s">
        <v>5</v>
      </c>
      <c r="K6" s="1" t="s">
        <v>6</v>
      </c>
      <c r="P6" s="1" t="s">
        <v>7</v>
      </c>
      <c r="U6" s="1" t="s">
        <v>8</v>
      </c>
      <c r="Z6" s="1" t="s">
        <v>9</v>
      </c>
    </row>
    <row r="7" spans="2:29" ht="12.75">
      <c r="B7" s="10" t="s">
        <v>1</v>
      </c>
      <c r="C7" s="10"/>
      <c r="D7" s="10"/>
      <c r="E7" s="2"/>
      <c r="G7" s="10" t="s">
        <v>1</v>
      </c>
      <c r="H7" s="10"/>
      <c r="I7" s="10"/>
      <c r="L7" s="10" t="s">
        <v>1</v>
      </c>
      <c r="M7" s="10"/>
      <c r="N7" s="10"/>
      <c r="Q7" s="10" t="s">
        <v>1</v>
      </c>
      <c r="R7" s="10"/>
      <c r="S7" s="10"/>
      <c r="V7" s="10" t="s">
        <v>1</v>
      </c>
      <c r="W7" s="10"/>
      <c r="X7" s="10"/>
      <c r="AA7" s="10" t="s">
        <v>1</v>
      </c>
      <c r="AB7" s="10"/>
      <c r="AC7" s="10"/>
    </row>
    <row r="8" spans="1:29" ht="12.75">
      <c r="A8" s="3"/>
      <c r="B8" s="3" t="s">
        <v>2</v>
      </c>
      <c r="C8" s="3" t="s">
        <v>3</v>
      </c>
      <c r="D8" s="3" t="s">
        <v>4</v>
      </c>
      <c r="F8" s="3"/>
      <c r="G8" s="3" t="s">
        <v>2</v>
      </c>
      <c r="H8" s="3" t="s">
        <v>3</v>
      </c>
      <c r="I8" s="3" t="s">
        <v>4</v>
      </c>
      <c r="K8" s="3"/>
      <c r="L8" s="3" t="s">
        <v>2</v>
      </c>
      <c r="M8" s="3" t="s">
        <v>3</v>
      </c>
      <c r="N8" s="3" t="s">
        <v>4</v>
      </c>
      <c r="P8" s="3"/>
      <c r="Q8" s="3" t="s">
        <v>2</v>
      </c>
      <c r="R8" s="3" t="s">
        <v>3</v>
      </c>
      <c r="S8" s="3" t="s">
        <v>4</v>
      </c>
      <c r="U8" s="3"/>
      <c r="V8" s="3" t="s">
        <v>2</v>
      </c>
      <c r="W8" s="3" t="s">
        <v>3</v>
      </c>
      <c r="X8" s="3" t="s">
        <v>4</v>
      </c>
      <c r="Z8" s="3"/>
      <c r="AA8" s="3" t="s">
        <v>2</v>
      </c>
      <c r="AB8" s="3" t="s">
        <v>3</v>
      </c>
      <c r="AC8" s="3" t="s">
        <v>4</v>
      </c>
    </row>
    <row r="9" spans="1:29" ht="12.75">
      <c r="A9" s="1">
        <v>10</v>
      </c>
      <c r="B9" s="1">
        <v>0.5599214</v>
      </c>
      <c r="C9" s="1">
        <v>0</v>
      </c>
      <c r="D9" s="1">
        <v>0.6743168</v>
      </c>
      <c r="F9" s="1">
        <v>10</v>
      </c>
      <c r="G9" s="1">
        <v>0.7956206</v>
      </c>
      <c r="H9" s="1">
        <v>0.9571429</v>
      </c>
      <c r="I9" s="1">
        <v>0.9571429</v>
      </c>
      <c r="K9" s="1">
        <v>10</v>
      </c>
      <c r="L9" s="1">
        <v>0.7364175</v>
      </c>
      <c r="M9" s="1">
        <v>0.7528967</v>
      </c>
      <c r="N9" s="1">
        <v>0.6135227</v>
      </c>
      <c r="P9" s="1">
        <v>10</v>
      </c>
      <c r="Q9" s="1">
        <v>0.7117795</v>
      </c>
      <c r="R9" s="1">
        <v>0.7386278</v>
      </c>
      <c r="S9" s="1">
        <v>0.9</v>
      </c>
      <c r="U9" s="1">
        <v>10</v>
      </c>
      <c r="V9" s="1">
        <v>1.115087</v>
      </c>
      <c r="W9" s="1">
        <v>1.115087</v>
      </c>
      <c r="X9" s="1">
        <v>1.115087</v>
      </c>
      <c r="Z9" s="1">
        <v>10</v>
      </c>
      <c r="AA9" s="1">
        <v>0.6796465</v>
      </c>
      <c r="AB9" s="1">
        <v>0</v>
      </c>
      <c r="AC9" s="1">
        <v>0.916539</v>
      </c>
    </row>
    <row r="10" spans="1:29" ht="12.75">
      <c r="A10" s="1">
        <v>11</v>
      </c>
      <c r="B10" s="1">
        <v>0.5565156</v>
      </c>
      <c r="C10" s="1">
        <v>0</v>
      </c>
      <c r="D10" s="1">
        <v>0.6737894</v>
      </c>
      <c r="F10" s="1">
        <v>11</v>
      </c>
      <c r="G10" s="1">
        <v>0.7884227</v>
      </c>
      <c r="H10" s="1">
        <v>0.9571428</v>
      </c>
      <c r="I10" s="1">
        <v>0.9571428</v>
      </c>
      <c r="K10" s="1">
        <v>11</v>
      </c>
      <c r="L10" s="1">
        <v>0.7364175</v>
      </c>
      <c r="M10" s="1">
        <v>0.7528968</v>
      </c>
      <c r="N10" s="1">
        <v>0.6135227</v>
      </c>
      <c r="P10" s="1">
        <v>11</v>
      </c>
      <c r="Q10" s="1">
        <v>0.7117795</v>
      </c>
      <c r="R10" s="1">
        <v>0.7386277</v>
      </c>
      <c r="S10" s="1">
        <v>0.9</v>
      </c>
      <c r="U10" s="1">
        <v>11</v>
      </c>
      <c r="V10" s="1">
        <v>1.086777</v>
      </c>
      <c r="W10" s="1">
        <v>1.086777</v>
      </c>
      <c r="X10" s="1">
        <v>1.086777</v>
      </c>
      <c r="Z10" s="1">
        <v>11</v>
      </c>
      <c r="AA10" s="1">
        <v>0.6677574</v>
      </c>
      <c r="AB10" s="1">
        <v>0</v>
      </c>
      <c r="AC10" s="1">
        <v>0.9162496</v>
      </c>
    </row>
    <row r="11" spans="1:29" ht="12.75">
      <c r="A11" s="1">
        <v>12</v>
      </c>
      <c r="B11" s="1">
        <v>0.5531796</v>
      </c>
      <c r="C11" s="1">
        <v>0</v>
      </c>
      <c r="D11" s="1">
        <v>0.6732728</v>
      </c>
      <c r="F11" s="1">
        <v>12</v>
      </c>
      <c r="G11" s="1">
        <v>0.7814413</v>
      </c>
      <c r="H11" s="1">
        <v>0.9571429</v>
      </c>
      <c r="I11" s="1">
        <v>0.9571429</v>
      </c>
      <c r="K11" s="1">
        <v>12</v>
      </c>
      <c r="L11" s="1">
        <v>0.7364175</v>
      </c>
      <c r="M11" s="1">
        <v>0.7528967</v>
      </c>
      <c r="N11" s="1">
        <v>0.6135228</v>
      </c>
      <c r="P11" s="1">
        <v>12</v>
      </c>
      <c r="Q11" s="1">
        <v>0.7117795</v>
      </c>
      <c r="R11" s="1">
        <v>0.7386277</v>
      </c>
      <c r="S11" s="1">
        <v>0.9</v>
      </c>
      <c r="U11" s="1">
        <v>12</v>
      </c>
      <c r="V11" s="1">
        <v>1.059912</v>
      </c>
      <c r="W11" s="1">
        <v>1.059912</v>
      </c>
      <c r="X11" s="1">
        <v>1.059912</v>
      </c>
      <c r="Z11" s="1">
        <v>12</v>
      </c>
      <c r="AA11" s="1">
        <v>0.6561959</v>
      </c>
      <c r="AB11" s="1">
        <v>0</v>
      </c>
      <c r="AC11" s="1">
        <v>0.9159683</v>
      </c>
    </row>
    <row r="12" spans="1:29" ht="12.75">
      <c r="A12" s="1">
        <v>13</v>
      </c>
      <c r="B12" s="1">
        <v>0.5499314</v>
      </c>
      <c r="C12" s="1">
        <v>0</v>
      </c>
      <c r="D12" s="1">
        <v>0.6727697</v>
      </c>
      <c r="F12" s="1">
        <v>13</v>
      </c>
      <c r="G12" s="1">
        <v>0.7747136</v>
      </c>
      <c r="H12" s="1">
        <v>0.9571428</v>
      </c>
      <c r="I12" s="1">
        <v>0.9571428</v>
      </c>
      <c r="K12" s="1">
        <v>13</v>
      </c>
      <c r="L12" s="1">
        <v>0.7364175</v>
      </c>
      <c r="M12" s="1">
        <v>0.7528967</v>
      </c>
      <c r="N12" s="1">
        <v>0.6135228</v>
      </c>
      <c r="P12" s="1">
        <v>13</v>
      </c>
      <c r="Q12" s="1">
        <v>0.7117795</v>
      </c>
      <c r="R12" s="1">
        <v>0.7386278</v>
      </c>
      <c r="S12" s="1">
        <v>0.9</v>
      </c>
      <c r="U12" s="1">
        <v>13</v>
      </c>
      <c r="V12" s="1">
        <v>1.034302</v>
      </c>
      <c r="W12" s="1">
        <v>1.034302</v>
      </c>
      <c r="X12" s="1">
        <v>1.034302</v>
      </c>
      <c r="Z12" s="1">
        <v>13</v>
      </c>
      <c r="AA12" s="1">
        <v>0.6451064</v>
      </c>
      <c r="AB12" s="1">
        <v>0</v>
      </c>
      <c r="AC12" s="1">
        <v>0.9156984</v>
      </c>
    </row>
    <row r="13" spans="1:29" ht="12.75">
      <c r="A13" s="1">
        <v>14</v>
      </c>
      <c r="B13" s="1">
        <v>0.5475317</v>
      </c>
      <c r="C13" s="1">
        <v>0</v>
      </c>
      <c r="D13" s="1">
        <v>0.6722767</v>
      </c>
      <c r="F13" s="1">
        <v>14</v>
      </c>
      <c r="G13" s="1">
        <v>0.7681354</v>
      </c>
      <c r="H13" s="1">
        <v>0.9571429</v>
      </c>
      <c r="I13" s="1">
        <v>0.9571429</v>
      </c>
      <c r="K13" s="1">
        <v>14</v>
      </c>
      <c r="L13" s="1">
        <v>0.7364175</v>
      </c>
      <c r="M13" s="1">
        <v>0.7528967</v>
      </c>
      <c r="N13" s="1">
        <v>0.6135227</v>
      </c>
      <c r="P13" s="1">
        <v>14</v>
      </c>
      <c r="Q13" s="1">
        <v>0.7117795</v>
      </c>
      <c r="R13" s="1">
        <v>0.7386277</v>
      </c>
      <c r="S13" s="1">
        <v>0.9</v>
      </c>
      <c r="U13" s="1">
        <v>14</v>
      </c>
      <c r="V13" s="1">
        <v>1.00994</v>
      </c>
      <c r="W13" s="1">
        <v>1.00994</v>
      </c>
      <c r="X13" s="1">
        <v>1.00994</v>
      </c>
      <c r="Z13" s="1">
        <v>14</v>
      </c>
      <c r="AA13" s="1">
        <v>0.6343096</v>
      </c>
      <c r="AB13" s="1">
        <v>0</v>
      </c>
      <c r="AC13" s="1">
        <v>0.9154357</v>
      </c>
    </row>
    <row r="14" spans="1:29" ht="12.75">
      <c r="A14" s="1">
        <v>15</v>
      </c>
      <c r="B14" s="1">
        <v>0.5475316</v>
      </c>
      <c r="C14" s="1">
        <v>0</v>
      </c>
      <c r="D14" s="1">
        <v>0.6717964</v>
      </c>
      <c r="F14" s="1">
        <v>15</v>
      </c>
      <c r="G14" s="1">
        <v>0.7617463</v>
      </c>
      <c r="H14" s="1">
        <v>0.9571428</v>
      </c>
      <c r="I14" s="1">
        <v>0.9571428</v>
      </c>
      <c r="K14" s="1">
        <v>15</v>
      </c>
      <c r="L14" s="1">
        <v>0.7364175</v>
      </c>
      <c r="M14" s="1">
        <v>0.7528968</v>
      </c>
      <c r="N14" s="1">
        <v>0.6135227</v>
      </c>
      <c r="P14" s="1">
        <v>15</v>
      </c>
      <c r="Q14" s="1">
        <v>0.7117795</v>
      </c>
      <c r="R14" s="1">
        <v>0.7386277</v>
      </c>
      <c r="S14" s="1">
        <v>0.9</v>
      </c>
      <c r="U14" s="1">
        <v>15</v>
      </c>
      <c r="V14" s="1">
        <v>0.9866616</v>
      </c>
      <c r="W14" s="1">
        <v>0.9866616</v>
      </c>
      <c r="X14" s="1">
        <v>0.9866616</v>
      </c>
      <c r="Z14" s="1">
        <v>15</v>
      </c>
      <c r="AA14" s="1">
        <v>0.6238683</v>
      </c>
      <c r="AB14" s="1">
        <v>0</v>
      </c>
      <c r="AC14" s="1">
        <v>0.9151816</v>
      </c>
    </row>
    <row r="15" spans="1:29" ht="12.75">
      <c r="A15" s="1">
        <v>16</v>
      </c>
      <c r="B15" s="1">
        <v>0.5475317</v>
      </c>
      <c r="C15" s="1">
        <v>0</v>
      </c>
      <c r="D15" s="1">
        <v>0.6713255</v>
      </c>
      <c r="F15" s="1">
        <v>16</v>
      </c>
      <c r="G15" s="1">
        <v>0.7555817</v>
      </c>
      <c r="H15" s="1">
        <v>0.9571428</v>
      </c>
      <c r="I15" s="1">
        <v>0.9571428</v>
      </c>
      <c r="K15" s="1">
        <v>16</v>
      </c>
      <c r="L15" s="1">
        <v>0.7364175</v>
      </c>
      <c r="M15" s="1">
        <v>0.7528968</v>
      </c>
      <c r="N15" s="1">
        <v>0.6135227</v>
      </c>
      <c r="P15" s="1">
        <v>16</v>
      </c>
      <c r="Q15" s="1">
        <v>0.7117795</v>
      </c>
      <c r="R15" s="1">
        <v>0.7386278</v>
      </c>
      <c r="S15" s="1">
        <v>0.9</v>
      </c>
      <c r="U15" s="1">
        <v>16</v>
      </c>
      <c r="V15" s="1">
        <v>0.9644321</v>
      </c>
      <c r="W15" s="1">
        <v>0.9644321</v>
      </c>
      <c r="X15" s="1">
        <v>0.9644321</v>
      </c>
      <c r="Z15" s="1">
        <v>16</v>
      </c>
      <c r="AA15" s="1">
        <v>0.6138362</v>
      </c>
      <c r="AB15" s="1">
        <v>0</v>
      </c>
      <c r="AC15" s="1">
        <v>0.9149375</v>
      </c>
    </row>
    <row r="16" spans="1:29" ht="12.75">
      <c r="A16" s="1">
        <v>17</v>
      </c>
      <c r="B16" s="1">
        <v>0.5475317</v>
      </c>
      <c r="C16" s="1">
        <v>0</v>
      </c>
      <c r="D16" s="1">
        <v>0.6708664</v>
      </c>
      <c r="F16" s="1">
        <v>17</v>
      </c>
      <c r="G16" s="1">
        <v>0.7495464</v>
      </c>
      <c r="H16" s="1">
        <v>0.9571428</v>
      </c>
      <c r="I16" s="1">
        <v>0.9571428</v>
      </c>
      <c r="K16" s="1">
        <v>17</v>
      </c>
      <c r="L16" s="1">
        <v>0.7364175</v>
      </c>
      <c r="M16" s="1">
        <v>0.7528968</v>
      </c>
      <c r="N16" s="1">
        <v>0.6135228</v>
      </c>
      <c r="P16" s="1">
        <v>17</v>
      </c>
      <c r="Q16" s="1">
        <v>0.7117795</v>
      </c>
      <c r="R16" s="1">
        <v>0.7386278</v>
      </c>
      <c r="S16" s="1">
        <v>0.9</v>
      </c>
      <c r="U16" s="1">
        <v>17</v>
      </c>
      <c r="V16" s="1">
        <v>0.9432163</v>
      </c>
      <c r="W16" s="1">
        <v>0.9432163</v>
      </c>
      <c r="X16" s="1">
        <v>0.9432163</v>
      </c>
      <c r="Z16" s="1">
        <v>17</v>
      </c>
      <c r="AA16" s="1">
        <v>0.6040528</v>
      </c>
      <c r="AB16" s="1">
        <v>0</v>
      </c>
      <c r="AC16" s="1">
        <v>0.9146994</v>
      </c>
    </row>
    <row r="17" spans="1:29" ht="12.75">
      <c r="A17" s="1">
        <v>18</v>
      </c>
      <c r="B17" s="1">
        <v>0.5475317</v>
      </c>
      <c r="C17" s="1">
        <v>0</v>
      </c>
      <c r="D17" s="1">
        <v>0.6704162</v>
      </c>
      <c r="F17" s="1">
        <v>18</v>
      </c>
      <c r="G17" s="1">
        <v>0.7437183</v>
      </c>
      <c r="H17" s="1">
        <v>0.9571428</v>
      </c>
      <c r="I17" s="1">
        <v>0.9571428</v>
      </c>
      <c r="K17" s="1">
        <v>18</v>
      </c>
      <c r="L17" s="1">
        <v>0.7364175</v>
      </c>
      <c r="M17" s="1">
        <v>0.7528967</v>
      </c>
      <c r="N17" s="1">
        <v>0.6135227</v>
      </c>
      <c r="P17" s="1">
        <v>18</v>
      </c>
      <c r="Q17" s="1">
        <v>0.7117795</v>
      </c>
      <c r="R17" s="1">
        <v>0.7386278</v>
      </c>
      <c r="S17" s="1">
        <v>0.9</v>
      </c>
      <c r="U17" s="1">
        <v>18</v>
      </c>
      <c r="V17" s="1">
        <v>0.9228812</v>
      </c>
      <c r="W17" s="1">
        <v>0.9228812</v>
      </c>
      <c r="X17" s="1">
        <v>0.9228812</v>
      </c>
      <c r="Z17" s="1">
        <v>18</v>
      </c>
      <c r="AA17" s="1">
        <v>0.5946431</v>
      </c>
      <c r="AB17" s="1">
        <v>0</v>
      </c>
      <c r="AC17" s="1">
        <v>0.9144704</v>
      </c>
    </row>
    <row r="18" spans="1:29" ht="12.75">
      <c r="A18" s="1">
        <v>19</v>
      </c>
      <c r="B18" s="1">
        <v>0.5475317</v>
      </c>
      <c r="C18" s="1">
        <v>0</v>
      </c>
      <c r="D18" s="1">
        <v>0.669977</v>
      </c>
      <c r="F18" s="1">
        <v>19</v>
      </c>
      <c r="G18" s="1">
        <v>0.7380081</v>
      </c>
      <c r="H18" s="1">
        <v>0.9571428</v>
      </c>
      <c r="I18" s="1">
        <v>0.9571428</v>
      </c>
      <c r="K18" s="1">
        <v>19</v>
      </c>
      <c r="L18" s="1">
        <v>0.7364175</v>
      </c>
      <c r="M18" s="1">
        <v>0.7528967</v>
      </c>
      <c r="N18" s="1">
        <v>0.6135227</v>
      </c>
      <c r="P18" s="1">
        <v>19</v>
      </c>
      <c r="Q18" s="1">
        <v>0.7117795</v>
      </c>
      <c r="R18" s="1">
        <v>0.7386278</v>
      </c>
      <c r="S18" s="1">
        <v>0.9</v>
      </c>
      <c r="U18" s="1">
        <v>19</v>
      </c>
      <c r="V18" s="1">
        <v>0.9034356</v>
      </c>
      <c r="W18" s="1">
        <v>0.9034356</v>
      </c>
      <c r="X18" s="1">
        <v>0.9034356</v>
      </c>
      <c r="Z18" s="1">
        <v>19</v>
      </c>
      <c r="AA18" s="1">
        <v>0.5854573</v>
      </c>
      <c r="AB18" s="1">
        <v>0</v>
      </c>
      <c r="AC18" s="1">
        <v>0.9142469</v>
      </c>
    </row>
    <row r="19" spans="1:29" ht="12.75">
      <c r="A19" s="1">
        <v>20</v>
      </c>
      <c r="B19" s="1">
        <v>0.5475317</v>
      </c>
      <c r="C19" s="1">
        <v>0</v>
      </c>
      <c r="D19" s="1">
        <v>0.6695459</v>
      </c>
      <c r="F19" s="1">
        <v>20</v>
      </c>
      <c r="G19" s="1">
        <v>0.7324511</v>
      </c>
      <c r="H19" s="1">
        <v>0.9571429</v>
      </c>
      <c r="I19" s="1">
        <v>0.9571429</v>
      </c>
      <c r="K19" s="1">
        <v>20</v>
      </c>
      <c r="L19" s="1">
        <v>0.7364175</v>
      </c>
      <c r="M19" s="1">
        <v>0.7528967</v>
      </c>
      <c r="N19" s="1">
        <v>0.6135228</v>
      </c>
      <c r="P19" s="1">
        <v>20</v>
      </c>
      <c r="Q19" s="1">
        <v>0.7117795</v>
      </c>
      <c r="R19" s="1">
        <v>0.7386277</v>
      </c>
      <c r="S19" s="1">
        <v>0.9</v>
      </c>
      <c r="U19" s="1">
        <v>20</v>
      </c>
      <c r="V19" s="1">
        <v>0.8847626</v>
      </c>
      <c r="W19" s="1">
        <v>0.8847626</v>
      </c>
      <c r="X19" s="1">
        <v>0.8847626</v>
      </c>
      <c r="Z19" s="1">
        <v>20</v>
      </c>
      <c r="AA19" s="1">
        <v>0.5765511</v>
      </c>
      <c r="AB19" s="1">
        <v>0</v>
      </c>
      <c r="AC19" s="1">
        <v>0.9140301</v>
      </c>
    </row>
    <row r="20" spans="1:29" ht="12.75">
      <c r="A20" s="1">
        <v>21</v>
      </c>
      <c r="B20" s="1">
        <v>0.5475316</v>
      </c>
      <c r="C20" s="1">
        <v>0</v>
      </c>
      <c r="D20" s="1">
        <v>0.6691682</v>
      </c>
      <c r="F20" s="1">
        <v>21</v>
      </c>
      <c r="G20" s="1">
        <v>0.7278324</v>
      </c>
      <c r="H20" s="1">
        <v>0.9571428</v>
      </c>
      <c r="I20" s="1">
        <v>0.9571428</v>
      </c>
      <c r="K20" s="1">
        <v>21</v>
      </c>
      <c r="L20" s="1">
        <v>0.7364175</v>
      </c>
      <c r="M20" s="1">
        <v>0.7528968</v>
      </c>
      <c r="N20" s="1">
        <v>0.6135228</v>
      </c>
      <c r="P20" s="1">
        <v>21</v>
      </c>
      <c r="Q20" s="1">
        <v>0.7117795</v>
      </c>
      <c r="R20" s="1">
        <v>0.7386278</v>
      </c>
      <c r="S20" s="1">
        <v>0.9</v>
      </c>
      <c r="U20" s="1">
        <v>21</v>
      </c>
      <c r="V20" s="1">
        <v>0.8599941</v>
      </c>
      <c r="W20" s="1">
        <v>0.8599941</v>
      </c>
      <c r="X20" s="1">
        <v>0.8599941</v>
      </c>
      <c r="Z20" s="1">
        <v>21</v>
      </c>
      <c r="AA20" s="1">
        <v>0.5687641</v>
      </c>
      <c r="AB20" s="1">
        <v>0</v>
      </c>
      <c r="AC20" s="1">
        <v>0.9138407</v>
      </c>
    </row>
    <row r="21" spans="1:29" ht="12.75">
      <c r="A21" s="1">
        <v>22</v>
      </c>
      <c r="B21" s="1">
        <v>0.5475317</v>
      </c>
      <c r="C21" s="1">
        <v>0</v>
      </c>
      <c r="D21" s="1">
        <v>0.6687976</v>
      </c>
      <c r="F21" s="1">
        <v>22</v>
      </c>
      <c r="G21" s="1">
        <v>0.7232801</v>
      </c>
      <c r="H21" s="1">
        <v>0.9571428</v>
      </c>
      <c r="I21" s="1">
        <v>0.9571428</v>
      </c>
      <c r="K21" s="1">
        <v>22</v>
      </c>
      <c r="L21" s="1">
        <v>0.7364175</v>
      </c>
      <c r="M21" s="1">
        <v>0.7528968</v>
      </c>
      <c r="N21" s="1">
        <v>0.6135228</v>
      </c>
      <c r="P21" s="1">
        <v>22</v>
      </c>
      <c r="Q21" s="1">
        <v>0.7117795</v>
      </c>
      <c r="R21" s="1">
        <v>0.7386278</v>
      </c>
      <c r="S21" s="1">
        <v>0.9</v>
      </c>
      <c r="U21" s="1">
        <v>22</v>
      </c>
      <c r="V21" s="1">
        <v>0.8365477</v>
      </c>
      <c r="W21" s="1">
        <v>0.8365477</v>
      </c>
      <c r="X21" s="1">
        <v>0.8365477</v>
      </c>
      <c r="Z21" s="1">
        <v>22</v>
      </c>
      <c r="AA21" s="1">
        <v>0.5611846</v>
      </c>
      <c r="AB21" s="1">
        <v>0</v>
      </c>
      <c r="AC21" s="1">
        <v>0.9136563</v>
      </c>
    </row>
    <row r="22" spans="1:29" ht="12.75">
      <c r="A22" s="1">
        <v>23</v>
      </c>
      <c r="B22" s="1">
        <v>0.5475317</v>
      </c>
      <c r="C22" s="1">
        <v>0</v>
      </c>
      <c r="D22" s="1">
        <v>0.668434</v>
      </c>
      <c r="F22" s="1">
        <v>23</v>
      </c>
      <c r="G22" s="1">
        <v>0.7188293</v>
      </c>
      <c r="H22" s="1">
        <v>0.9571429</v>
      </c>
      <c r="I22" s="1">
        <v>0.9571429</v>
      </c>
      <c r="K22" s="1">
        <v>23</v>
      </c>
      <c r="L22" s="1">
        <v>0.7364175</v>
      </c>
      <c r="M22" s="1">
        <v>0.7528967</v>
      </c>
      <c r="N22" s="1">
        <v>0.6135228</v>
      </c>
      <c r="P22" s="1">
        <v>23</v>
      </c>
      <c r="Q22" s="1">
        <v>0.7117795</v>
      </c>
      <c r="R22" s="1">
        <v>0.7386277</v>
      </c>
      <c r="S22" s="1">
        <v>0.9</v>
      </c>
      <c r="U22" s="1">
        <v>23</v>
      </c>
      <c r="V22" s="1">
        <v>0.8143712</v>
      </c>
      <c r="W22" s="1">
        <v>0.8143712</v>
      </c>
      <c r="X22" s="1">
        <v>0.8143712</v>
      </c>
      <c r="Z22" s="1">
        <v>23</v>
      </c>
      <c r="AA22" s="1">
        <v>0.5538044</v>
      </c>
      <c r="AB22" s="1">
        <v>0</v>
      </c>
      <c r="AC22" s="1">
        <v>0.9134766</v>
      </c>
    </row>
    <row r="23" spans="1:29" ht="12.75">
      <c r="A23" s="1">
        <v>24</v>
      </c>
      <c r="B23" s="1">
        <v>0.5475316</v>
      </c>
      <c r="C23" s="1">
        <v>0</v>
      </c>
      <c r="D23" s="1">
        <v>0.6680771</v>
      </c>
      <c r="F23" s="1">
        <v>24</v>
      </c>
      <c r="G23" s="1">
        <v>0.7144766</v>
      </c>
      <c r="H23" s="1">
        <v>0.9571428</v>
      </c>
      <c r="I23" s="1">
        <v>0.9571428</v>
      </c>
      <c r="K23" s="1">
        <v>24</v>
      </c>
      <c r="L23" s="1">
        <v>0.7364175</v>
      </c>
      <c r="M23" s="1">
        <v>0.7528967</v>
      </c>
      <c r="N23" s="1">
        <v>0.6135228</v>
      </c>
      <c r="P23" s="1">
        <v>24</v>
      </c>
      <c r="Q23" s="1">
        <v>0.7117795</v>
      </c>
      <c r="R23" s="1">
        <v>0.7386278</v>
      </c>
      <c r="S23" s="1">
        <v>0.9</v>
      </c>
      <c r="U23" s="1">
        <v>24</v>
      </c>
      <c r="V23" s="1">
        <v>0.7933402</v>
      </c>
      <c r="W23" s="1">
        <v>0.7933402</v>
      </c>
      <c r="X23" s="1">
        <v>0.7933402</v>
      </c>
      <c r="Z23" s="1">
        <v>24</v>
      </c>
      <c r="AA23" s="1">
        <v>0.5515356</v>
      </c>
      <c r="AB23" s="1">
        <v>0</v>
      </c>
      <c r="AC23" s="1">
        <v>0.9133017</v>
      </c>
    </row>
    <row r="24" spans="1:29" ht="12.75">
      <c r="A24" s="1">
        <v>25</v>
      </c>
      <c r="B24" s="1">
        <v>0.5475317</v>
      </c>
      <c r="C24" s="1">
        <v>0</v>
      </c>
      <c r="D24" s="1">
        <v>0.6677268</v>
      </c>
      <c r="F24" s="1">
        <v>25</v>
      </c>
      <c r="G24" s="1">
        <v>0.7102189</v>
      </c>
      <c r="H24" s="1">
        <v>0.9571428</v>
      </c>
      <c r="I24" s="1">
        <v>0.9571428</v>
      </c>
      <c r="K24" s="1">
        <v>25</v>
      </c>
      <c r="L24" s="1">
        <v>0.7364175</v>
      </c>
      <c r="M24" s="1">
        <v>0.7528967</v>
      </c>
      <c r="N24" s="1">
        <v>0.6135228</v>
      </c>
      <c r="P24" s="1">
        <v>25</v>
      </c>
      <c r="Q24" s="1">
        <v>0.7117795</v>
      </c>
      <c r="R24" s="1">
        <v>0.7386278</v>
      </c>
      <c r="S24" s="1">
        <v>0.9</v>
      </c>
      <c r="U24" s="1">
        <v>25</v>
      </c>
      <c r="V24" s="1">
        <v>0.7733681</v>
      </c>
      <c r="W24" s="1">
        <v>0.7733681</v>
      </c>
      <c r="X24" s="1">
        <v>0.7733681</v>
      </c>
      <c r="Z24" s="1">
        <v>25</v>
      </c>
      <c r="AA24" s="1">
        <v>0.551389</v>
      </c>
      <c r="AB24" s="1">
        <v>0</v>
      </c>
      <c r="AC24" s="1">
        <v>0.9131312</v>
      </c>
    </row>
    <row r="25" spans="1:29" ht="12.75">
      <c r="A25" s="1">
        <v>26</v>
      </c>
      <c r="B25" s="1">
        <v>0.5475317</v>
      </c>
      <c r="C25" s="1">
        <v>0</v>
      </c>
      <c r="D25" s="1">
        <v>0.6673947</v>
      </c>
      <c r="F25" s="1">
        <v>26</v>
      </c>
      <c r="G25" s="1">
        <v>0.705547</v>
      </c>
      <c r="H25" s="1">
        <v>0.9571428</v>
      </c>
      <c r="I25" s="1">
        <v>0.9571428</v>
      </c>
      <c r="K25" s="1">
        <v>26</v>
      </c>
      <c r="L25" s="1">
        <v>0.7364175</v>
      </c>
      <c r="M25" s="1">
        <v>0.7528967</v>
      </c>
      <c r="N25" s="1">
        <v>0.6135227</v>
      </c>
      <c r="P25" s="1">
        <v>26</v>
      </c>
      <c r="Q25" s="1">
        <v>0.7117795</v>
      </c>
      <c r="R25" s="1">
        <v>0.7386278</v>
      </c>
      <c r="S25" s="1">
        <v>0.9</v>
      </c>
      <c r="U25" s="1">
        <v>26</v>
      </c>
      <c r="V25" s="1">
        <v>0.7568915</v>
      </c>
      <c r="W25" s="1">
        <v>0.7568915</v>
      </c>
      <c r="X25" s="1">
        <v>0.7568915</v>
      </c>
      <c r="Z25" s="1">
        <v>26</v>
      </c>
      <c r="AA25" s="1">
        <v>0.5512461</v>
      </c>
      <c r="AB25" s="1">
        <v>0</v>
      </c>
      <c r="AC25" s="1">
        <v>0.9129651</v>
      </c>
    </row>
    <row r="26" spans="1:29" ht="12.75">
      <c r="A26" s="1">
        <v>27</v>
      </c>
      <c r="B26" s="1">
        <v>0.5475317</v>
      </c>
      <c r="C26" s="1">
        <v>0</v>
      </c>
      <c r="D26" s="1">
        <v>0.6670672</v>
      </c>
      <c r="F26" s="1">
        <v>27</v>
      </c>
      <c r="G26" s="1">
        <v>0.700954</v>
      </c>
      <c r="H26" s="1">
        <v>0.9571429</v>
      </c>
      <c r="I26" s="1">
        <v>0.9571429</v>
      </c>
      <c r="K26" s="1">
        <v>27</v>
      </c>
      <c r="L26" s="1">
        <v>0.7364175</v>
      </c>
      <c r="M26" s="1">
        <v>0.7528967</v>
      </c>
      <c r="N26" s="1">
        <v>0.6135227</v>
      </c>
      <c r="P26" s="1">
        <v>27</v>
      </c>
      <c r="Q26" s="1">
        <v>0.7117795</v>
      </c>
      <c r="R26" s="1">
        <v>0.7386278</v>
      </c>
      <c r="S26" s="1">
        <v>0.9</v>
      </c>
      <c r="U26" s="1">
        <v>27</v>
      </c>
      <c r="V26" s="1">
        <v>0.7411023</v>
      </c>
      <c r="W26" s="1">
        <v>0.7411023</v>
      </c>
      <c r="X26" s="1">
        <v>0.7411023</v>
      </c>
      <c r="Z26" s="1">
        <v>27</v>
      </c>
      <c r="AA26" s="1">
        <v>0.5511057</v>
      </c>
      <c r="AB26" s="1">
        <v>0</v>
      </c>
      <c r="AC26" s="1">
        <v>0.9128019</v>
      </c>
    </row>
    <row r="27" spans="1:29" ht="12.75">
      <c r="A27" s="1">
        <v>28</v>
      </c>
      <c r="B27" s="1">
        <v>0.5475317</v>
      </c>
      <c r="C27" s="1">
        <v>0</v>
      </c>
      <c r="D27" s="1">
        <v>0.6667455</v>
      </c>
      <c r="F27" s="1">
        <v>28</v>
      </c>
      <c r="G27" s="1">
        <v>0.6965023</v>
      </c>
      <c r="H27" s="1">
        <v>0.9571429</v>
      </c>
      <c r="I27" s="1">
        <v>0.9571429</v>
      </c>
      <c r="K27" s="1">
        <v>28</v>
      </c>
      <c r="L27" s="1">
        <v>0.7364175</v>
      </c>
      <c r="M27" s="1">
        <v>0.7528967</v>
      </c>
      <c r="N27" s="1">
        <v>0.6135227</v>
      </c>
      <c r="P27" s="1">
        <v>28</v>
      </c>
      <c r="Q27" s="1">
        <v>0.7117795</v>
      </c>
      <c r="R27" s="1">
        <v>0.7386278</v>
      </c>
      <c r="S27" s="1">
        <v>0.9</v>
      </c>
      <c r="U27" s="1">
        <v>28</v>
      </c>
      <c r="V27" s="1">
        <v>0.7259585</v>
      </c>
      <c r="W27" s="1">
        <v>0.7259585</v>
      </c>
      <c r="X27" s="1">
        <v>0.7259585</v>
      </c>
      <c r="Z27" s="1">
        <v>28</v>
      </c>
      <c r="AA27" s="1">
        <v>0.5509686</v>
      </c>
      <c r="AB27" s="1">
        <v>0</v>
      </c>
      <c r="AC27" s="1">
        <v>0.9126427</v>
      </c>
    </row>
    <row r="28" spans="1:29" ht="12.75">
      <c r="A28" s="1">
        <v>29</v>
      </c>
      <c r="B28" s="1">
        <v>0.5475316</v>
      </c>
      <c r="C28" s="1">
        <v>0</v>
      </c>
      <c r="D28" s="1">
        <v>0.6664293</v>
      </c>
      <c r="F28" s="1">
        <v>29</v>
      </c>
      <c r="G28" s="1">
        <v>0.6921546</v>
      </c>
      <c r="H28" s="1">
        <v>0.9571429</v>
      </c>
      <c r="I28" s="1">
        <v>0.9571429</v>
      </c>
      <c r="K28" s="1">
        <v>29</v>
      </c>
      <c r="L28" s="1">
        <v>0.7364175</v>
      </c>
      <c r="M28" s="1">
        <v>0.7528968</v>
      </c>
      <c r="N28" s="1">
        <v>0.6135227</v>
      </c>
      <c r="P28" s="1">
        <v>29</v>
      </c>
      <c r="Q28" s="1">
        <v>0.7117795</v>
      </c>
      <c r="R28" s="1">
        <v>0.7386278</v>
      </c>
      <c r="S28" s="1">
        <v>0.9</v>
      </c>
      <c r="U28" s="1">
        <v>29</v>
      </c>
      <c r="V28" s="1">
        <v>0.7114405</v>
      </c>
      <c r="W28" s="1">
        <v>0.7114405</v>
      </c>
      <c r="X28" s="1">
        <v>0.725</v>
      </c>
      <c r="Z28" s="1">
        <v>29</v>
      </c>
      <c r="AA28" s="1">
        <v>0.5508361</v>
      </c>
      <c r="AB28" s="1">
        <v>0</v>
      </c>
      <c r="AC28" s="1">
        <v>0.9124886</v>
      </c>
    </row>
    <row r="29" spans="1:29" ht="12.75">
      <c r="A29" s="1">
        <v>30</v>
      </c>
      <c r="B29" s="1">
        <v>0.5475317</v>
      </c>
      <c r="C29" s="1">
        <v>0</v>
      </c>
      <c r="D29" s="1">
        <v>0.6661184</v>
      </c>
      <c r="F29" s="1">
        <v>30</v>
      </c>
      <c r="G29" s="1">
        <v>0.6878765</v>
      </c>
      <c r="H29" s="1">
        <v>0.9571428</v>
      </c>
      <c r="I29" s="1">
        <v>0.9571428</v>
      </c>
      <c r="K29" s="1">
        <v>30</v>
      </c>
      <c r="L29" s="1">
        <v>0.7364175</v>
      </c>
      <c r="M29" s="1">
        <v>0.7528968</v>
      </c>
      <c r="N29" s="1">
        <v>0.6135227</v>
      </c>
      <c r="P29" s="1">
        <v>30</v>
      </c>
      <c r="Q29" s="1">
        <v>0.7117795</v>
      </c>
      <c r="R29" s="1">
        <v>0.7386278</v>
      </c>
      <c r="S29" s="1">
        <v>0.9</v>
      </c>
      <c r="U29" s="1">
        <v>30</v>
      </c>
      <c r="V29" s="1">
        <v>0.6974732</v>
      </c>
      <c r="W29" s="1">
        <v>0.6974732</v>
      </c>
      <c r="X29" s="1">
        <v>0.725</v>
      </c>
      <c r="Z29" s="1">
        <v>30</v>
      </c>
      <c r="AA29" s="1">
        <v>0.5507058</v>
      </c>
      <c r="AB29" s="1">
        <v>0</v>
      </c>
      <c r="AC29" s="1">
        <v>0.9123371</v>
      </c>
    </row>
    <row r="30" spans="1:29" ht="12.75">
      <c r="A30" s="1">
        <v>31</v>
      </c>
      <c r="B30" s="1">
        <v>0.5475316</v>
      </c>
      <c r="C30" s="1">
        <v>0</v>
      </c>
      <c r="D30" s="1">
        <v>0.6658052</v>
      </c>
      <c r="F30" s="1">
        <v>31</v>
      </c>
      <c r="G30" s="1">
        <v>0.6832482</v>
      </c>
      <c r="H30" s="1">
        <v>0.9571428</v>
      </c>
      <c r="I30" s="1">
        <v>0.9571428</v>
      </c>
      <c r="K30" s="1">
        <v>31</v>
      </c>
      <c r="L30" s="1">
        <v>0.7364175</v>
      </c>
      <c r="M30" s="1">
        <v>0.7528967</v>
      </c>
      <c r="N30" s="1">
        <v>0.6135227</v>
      </c>
      <c r="P30" s="1">
        <v>31</v>
      </c>
      <c r="Q30" s="1">
        <v>0.7117795</v>
      </c>
      <c r="R30" s="1">
        <v>0.7386278</v>
      </c>
      <c r="S30" s="1">
        <v>0.9</v>
      </c>
      <c r="U30" s="1">
        <v>31</v>
      </c>
      <c r="V30" s="1">
        <v>0.6817933</v>
      </c>
      <c r="W30" s="1">
        <v>0.6817933</v>
      </c>
      <c r="X30" s="1">
        <v>0.725</v>
      </c>
      <c r="Z30" s="1">
        <v>31</v>
      </c>
      <c r="AA30" s="1">
        <v>0.5505815</v>
      </c>
      <c r="AB30" s="1">
        <v>0</v>
      </c>
      <c r="AC30" s="1">
        <v>0.9121926</v>
      </c>
    </row>
    <row r="31" spans="1:29" ht="12.75">
      <c r="A31" s="1">
        <v>32</v>
      </c>
      <c r="B31" s="1">
        <v>0.5475317</v>
      </c>
      <c r="C31" s="1">
        <v>0</v>
      </c>
      <c r="D31" s="1">
        <v>0.6654986</v>
      </c>
      <c r="F31" s="1">
        <v>32</v>
      </c>
      <c r="G31" s="1">
        <v>0.6787071</v>
      </c>
      <c r="H31" s="1">
        <v>0.9571428</v>
      </c>
      <c r="I31" s="1">
        <v>0.9571428</v>
      </c>
      <c r="K31" s="1">
        <v>32</v>
      </c>
      <c r="L31" s="1">
        <v>0.7364175</v>
      </c>
      <c r="M31" s="1">
        <v>0.7528967</v>
      </c>
      <c r="N31" s="1">
        <v>0.6135227</v>
      </c>
      <c r="P31" s="1">
        <v>32</v>
      </c>
      <c r="Q31" s="1">
        <v>0.7117795</v>
      </c>
      <c r="R31" s="1">
        <v>0.7386278</v>
      </c>
      <c r="S31" s="1">
        <v>0.9</v>
      </c>
      <c r="U31" s="1">
        <v>32</v>
      </c>
      <c r="V31" s="1">
        <v>0.6668199</v>
      </c>
      <c r="W31" s="1">
        <v>0.6668199</v>
      </c>
      <c r="X31" s="1">
        <v>0.725</v>
      </c>
      <c r="Z31" s="1">
        <v>32</v>
      </c>
      <c r="AA31" s="1">
        <v>0.5504601</v>
      </c>
      <c r="AB31" s="1">
        <v>0</v>
      </c>
      <c r="AC31" s="1">
        <v>0.9120515</v>
      </c>
    </row>
    <row r="32" spans="1:29" ht="12.75">
      <c r="A32" s="1">
        <v>33</v>
      </c>
      <c r="B32" s="1">
        <v>0.5475316</v>
      </c>
      <c r="C32" s="1">
        <v>0</v>
      </c>
      <c r="D32" s="1">
        <v>0.6651959</v>
      </c>
      <c r="F32" s="1">
        <v>33</v>
      </c>
      <c r="G32" s="1">
        <v>0.6743078</v>
      </c>
      <c r="H32" s="1">
        <v>0.9571429</v>
      </c>
      <c r="I32" s="1">
        <v>0.9571429</v>
      </c>
      <c r="K32" s="1">
        <v>33</v>
      </c>
      <c r="L32" s="1">
        <v>0.7364175</v>
      </c>
      <c r="M32" s="1">
        <v>0.7528968</v>
      </c>
      <c r="N32" s="1">
        <v>0.6135228</v>
      </c>
      <c r="P32" s="1">
        <v>33</v>
      </c>
      <c r="Q32" s="1">
        <v>0.7117795</v>
      </c>
      <c r="R32" s="1">
        <v>0.7386278</v>
      </c>
      <c r="S32" s="1">
        <v>0.9</v>
      </c>
      <c r="U32" s="1">
        <v>33</v>
      </c>
      <c r="V32" s="1">
        <v>0.6524737</v>
      </c>
      <c r="W32" s="1">
        <v>0.6524737</v>
      </c>
      <c r="X32" s="1">
        <v>0.725</v>
      </c>
      <c r="Z32" s="1">
        <v>33</v>
      </c>
      <c r="AA32" s="1">
        <v>0.5503405</v>
      </c>
      <c r="AB32" s="1">
        <v>0</v>
      </c>
      <c r="AC32" s="1">
        <v>0.9119125</v>
      </c>
    </row>
    <row r="33" spans="1:29" ht="12.75">
      <c r="A33" s="1">
        <v>34</v>
      </c>
      <c r="B33" s="1">
        <v>0.5475317</v>
      </c>
      <c r="C33" s="1">
        <v>0</v>
      </c>
      <c r="D33" s="1">
        <v>0.6648985</v>
      </c>
      <c r="F33" s="1">
        <v>34</v>
      </c>
      <c r="G33" s="1">
        <v>0.6699885</v>
      </c>
      <c r="H33" s="1">
        <v>0.9571428</v>
      </c>
      <c r="I33" s="1">
        <v>0.9571428</v>
      </c>
      <c r="K33" s="1">
        <v>34</v>
      </c>
      <c r="L33" s="1">
        <v>0.7364175</v>
      </c>
      <c r="M33" s="1">
        <v>0.7528967</v>
      </c>
      <c r="N33" s="1">
        <v>0.6135228</v>
      </c>
      <c r="P33" s="1">
        <v>34</v>
      </c>
      <c r="Q33" s="1">
        <v>0.7117795</v>
      </c>
      <c r="R33" s="1">
        <v>0.7386278</v>
      </c>
      <c r="S33" s="1">
        <v>0.9</v>
      </c>
      <c r="U33" s="1">
        <v>34</v>
      </c>
      <c r="V33" s="1">
        <v>0.638732</v>
      </c>
      <c r="W33" s="1">
        <v>0.638732</v>
      </c>
      <c r="X33" s="1">
        <v>0.725</v>
      </c>
      <c r="Z33" s="1">
        <v>34</v>
      </c>
      <c r="AA33" s="1">
        <v>0.5502246</v>
      </c>
      <c r="AB33" s="1">
        <v>0</v>
      </c>
      <c r="AC33" s="1">
        <v>0.9117777</v>
      </c>
    </row>
    <row r="34" spans="1:29" ht="12.75">
      <c r="A34" s="1">
        <v>35</v>
      </c>
      <c r="B34" s="1">
        <v>0.5475317</v>
      </c>
      <c r="C34" s="1">
        <v>0</v>
      </c>
      <c r="D34" s="1">
        <v>0.664607</v>
      </c>
      <c r="F34" s="1">
        <v>35</v>
      </c>
      <c r="G34" s="1">
        <v>0.6658015</v>
      </c>
      <c r="H34" s="1">
        <v>0.9571429</v>
      </c>
      <c r="I34" s="1">
        <v>0.9571429</v>
      </c>
      <c r="K34" s="1">
        <v>35</v>
      </c>
      <c r="L34" s="1">
        <v>0.7364175</v>
      </c>
      <c r="M34" s="1">
        <v>0.7528967</v>
      </c>
      <c r="N34" s="1">
        <v>0.6135228</v>
      </c>
      <c r="P34" s="1">
        <v>35</v>
      </c>
      <c r="Q34" s="1">
        <v>0.7117795</v>
      </c>
      <c r="R34" s="1">
        <v>0.7386278</v>
      </c>
      <c r="S34" s="1">
        <v>0.9</v>
      </c>
      <c r="U34" s="1">
        <v>35</v>
      </c>
      <c r="V34" s="1">
        <v>0.625572</v>
      </c>
      <c r="W34" s="1">
        <v>0.625572</v>
      </c>
      <c r="X34" s="1">
        <v>0.725</v>
      </c>
      <c r="Z34" s="1">
        <v>35</v>
      </c>
      <c r="AA34" s="1">
        <v>0.5501113</v>
      </c>
      <c r="AB34" s="1">
        <v>0</v>
      </c>
      <c r="AC34" s="1">
        <v>0.9116461</v>
      </c>
    </row>
    <row r="35" spans="1:29" ht="12.75">
      <c r="A35" s="1">
        <v>36</v>
      </c>
      <c r="B35" s="1">
        <v>0.5475316</v>
      </c>
      <c r="C35" s="1">
        <v>0</v>
      </c>
      <c r="D35" s="1">
        <v>0.6643195</v>
      </c>
      <c r="F35" s="1">
        <v>36</v>
      </c>
      <c r="G35" s="1">
        <v>0.6616883</v>
      </c>
      <c r="H35" s="1">
        <v>0.9571428</v>
      </c>
      <c r="I35" s="1">
        <v>0.9571428</v>
      </c>
      <c r="K35" s="1">
        <v>36</v>
      </c>
      <c r="L35" s="1">
        <v>0.7364175</v>
      </c>
      <c r="M35" s="1">
        <v>0.7528968</v>
      </c>
      <c r="N35" s="1">
        <v>0.6135227</v>
      </c>
      <c r="P35" s="1">
        <v>36</v>
      </c>
      <c r="Q35" s="1">
        <v>0.7117795</v>
      </c>
      <c r="R35" s="1">
        <v>0.7386278</v>
      </c>
      <c r="S35" s="1">
        <v>0.9</v>
      </c>
      <c r="U35" s="1">
        <v>36</v>
      </c>
      <c r="V35" s="1">
        <v>0.612929</v>
      </c>
      <c r="W35" s="1">
        <v>0.612929</v>
      </c>
      <c r="X35" s="1">
        <v>0.725</v>
      </c>
      <c r="Z35" s="1">
        <v>36</v>
      </c>
      <c r="AA35" s="1">
        <v>0.5499996</v>
      </c>
      <c r="AB35" s="1">
        <v>0</v>
      </c>
      <c r="AC35" s="1">
        <v>0.9115162</v>
      </c>
    </row>
    <row r="36" spans="1:29" ht="12.75">
      <c r="A36" s="1">
        <v>37</v>
      </c>
      <c r="B36" s="1">
        <v>0.5475316</v>
      </c>
      <c r="C36" s="1">
        <v>0</v>
      </c>
      <c r="D36" s="1">
        <v>0.6640375</v>
      </c>
      <c r="F36" s="1">
        <v>37</v>
      </c>
      <c r="G36" s="1">
        <v>0.6576729</v>
      </c>
      <c r="H36" s="1">
        <v>0.9571429</v>
      </c>
      <c r="I36" s="1">
        <v>0.9571429</v>
      </c>
      <c r="K36" s="1">
        <v>37</v>
      </c>
      <c r="L36" s="1">
        <v>0.7364175</v>
      </c>
      <c r="M36" s="1">
        <v>0.7528968</v>
      </c>
      <c r="N36" s="1">
        <v>0.6135227</v>
      </c>
      <c r="P36" s="1">
        <v>37</v>
      </c>
      <c r="Q36" s="1">
        <v>0.7117795</v>
      </c>
      <c r="R36" s="1">
        <v>0.7386278</v>
      </c>
      <c r="S36" s="1">
        <v>0.9</v>
      </c>
      <c r="U36" s="1">
        <v>37</v>
      </c>
      <c r="V36" s="1">
        <v>0.6007869</v>
      </c>
      <c r="W36" s="1">
        <v>0.6007869</v>
      </c>
      <c r="X36" s="1">
        <v>0.725</v>
      </c>
      <c r="Z36" s="1">
        <v>37</v>
      </c>
      <c r="AA36" s="1">
        <v>0.5498912</v>
      </c>
      <c r="AB36" s="1">
        <v>0</v>
      </c>
      <c r="AC36" s="1">
        <v>0.9113902</v>
      </c>
    </row>
    <row r="37" spans="1:29" ht="12.75">
      <c r="A37" s="1">
        <v>38</v>
      </c>
      <c r="B37" s="1">
        <v>0.5475317</v>
      </c>
      <c r="C37" s="1">
        <v>0</v>
      </c>
      <c r="D37" s="1">
        <v>0.6637592</v>
      </c>
      <c r="F37" s="1">
        <v>38</v>
      </c>
      <c r="G37" s="1">
        <v>0.6537771</v>
      </c>
      <c r="H37" s="1">
        <v>0.9571428</v>
      </c>
      <c r="I37" s="1">
        <v>0.9571428</v>
      </c>
      <c r="K37" s="1">
        <v>38</v>
      </c>
      <c r="L37" s="1">
        <v>0.7364175</v>
      </c>
      <c r="M37" s="1">
        <v>0.7528967</v>
      </c>
      <c r="N37" s="1">
        <v>0.6135227</v>
      </c>
      <c r="P37" s="1">
        <v>38</v>
      </c>
      <c r="Q37" s="1">
        <v>0.7117795</v>
      </c>
      <c r="R37" s="1">
        <v>0.7386277</v>
      </c>
      <c r="S37" s="1">
        <v>0.9</v>
      </c>
      <c r="U37" s="1">
        <v>38</v>
      </c>
      <c r="V37" s="1">
        <v>0.5891298</v>
      </c>
      <c r="W37" s="1">
        <v>0.5891298</v>
      </c>
      <c r="X37" s="1">
        <v>0.725</v>
      </c>
      <c r="Z37" s="1">
        <v>38</v>
      </c>
      <c r="AA37" s="1">
        <v>0.5497852</v>
      </c>
      <c r="AB37" s="1">
        <v>0</v>
      </c>
      <c r="AC37" s="1">
        <v>0.911267</v>
      </c>
    </row>
    <row r="38" spans="1:29" ht="12.75">
      <c r="A38" s="1">
        <v>39</v>
      </c>
      <c r="B38" s="1">
        <v>0.5475317</v>
      </c>
      <c r="C38" s="1">
        <v>0</v>
      </c>
      <c r="D38" s="1">
        <v>0.6634864</v>
      </c>
      <c r="F38" s="1">
        <v>39</v>
      </c>
      <c r="G38" s="1">
        <v>0.6499466</v>
      </c>
      <c r="H38" s="1">
        <v>0.9571428</v>
      </c>
      <c r="I38" s="1">
        <v>0.9571428</v>
      </c>
      <c r="K38" s="1">
        <v>39</v>
      </c>
      <c r="L38" s="1">
        <v>0.7364175</v>
      </c>
      <c r="M38" s="1">
        <v>0.7528968</v>
      </c>
      <c r="N38" s="1">
        <v>0.6135227</v>
      </c>
      <c r="P38" s="1">
        <v>39</v>
      </c>
      <c r="Q38" s="1">
        <v>0.7117795</v>
      </c>
      <c r="R38" s="1">
        <v>0.7386278</v>
      </c>
      <c r="S38" s="1">
        <v>0.9</v>
      </c>
      <c r="U38" s="1">
        <v>39</v>
      </c>
      <c r="V38" s="1">
        <v>0.5779037</v>
      </c>
      <c r="W38" s="1">
        <v>0.5779037</v>
      </c>
      <c r="X38" s="1">
        <v>0.725</v>
      </c>
      <c r="Z38" s="1">
        <v>39</v>
      </c>
      <c r="AA38" s="1">
        <v>0.5496814</v>
      </c>
      <c r="AB38" s="1">
        <v>0</v>
      </c>
      <c r="AC38" s="1">
        <v>0.9111464</v>
      </c>
    </row>
    <row r="39" spans="1:29" ht="12.75">
      <c r="A39" s="1">
        <v>40</v>
      </c>
      <c r="B39" s="1">
        <v>0.5475316</v>
      </c>
      <c r="C39" s="1">
        <v>0</v>
      </c>
      <c r="D39" s="1">
        <v>0.6632171</v>
      </c>
      <c r="F39" s="1">
        <v>40</v>
      </c>
      <c r="G39" s="1">
        <v>0.646228</v>
      </c>
      <c r="H39" s="1">
        <v>0.9571428</v>
      </c>
      <c r="I39" s="1">
        <v>0.9571428</v>
      </c>
      <c r="K39" s="1">
        <v>40</v>
      </c>
      <c r="L39" s="1">
        <v>0.7364175</v>
      </c>
      <c r="M39" s="1">
        <v>0.7528968</v>
      </c>
      <c r="N39" s="1">
        <v>0.6135228</v>
      </c>
      <c r="P39" s="1">
        <v>40</v>
      </c>
      <c r="Q39" s="1">
        <v>0.7117795</v>
      </c>
      <c r="R39" s="1">
        <v>0.7386278</v>
      </c>
      <c r="S39" s="1">
        <v>0.9</v>
      </c>
      <c r="U39" s="1">
        <v>40</v>
      </c>
      <c r="V39" s="1">
        <v>0.5670974</v>
      </c>
      <c r="W39" s="1">
        <v>0.5670974</v>
      </c>
      <c r="X39" s="1">
        <v>0.725</v>
      </c>
      <c r="Z39" s="1">
        <v>40</v>
      </c>
      <c r="AA39" s="1">
        <v>0.5495791</v>
      </c>
      <c r="AB39" s="1">
        <v>0</v>
      </c>
      <c r="AC39" s="1">
        <v>0.9110274</v>
      </c>
    </row>
    <row r="40" spans="1:29" ht="12.75">
      <c r="A40" s="1">
        <v>41</v>
      </c>
      <c r="B40" s="1">
        <v>0.5475317</v>
      </c>
      <c r="C40" s="1">
        <v>0</v>
      </c>
      <c r="D40" s="1">
        <v>0.6629419</v>
      </c>
      <c r="F40" s="1">
        <v>41</v>
      </c>
      <c r="G40" s="1">
        <v>0.6416567</v>
      </c>
      <c r="H40" s="1">
        <v>0.9571428</v>
      </c>
      <c r="I40" s="1">
        <v>0.9571428</v>
      </c>
      <c r="K40" s="1">
        <v>41</v>
      </c>
      <c r="L40" s="1">
        <v>0.7364175</v>
      </c>
      <c r="M40" s="1">
        <v>0.7528967</v>
      </c>
      <c r="N40" s="1">
        <v>0.6135227</v>
      </c>
      <c r="P40" s="1">
        <v>41</v>
      </c>
      <c r="Q40" s="1">
        <v>0.7117795</v>
      </c>
      <c r="R40" s="1">
        <v>0.7386277</v>
      </c>
      <c r="S40" s="1">
        <v>0.9</v>
      </c>
      <c r="U40" s="1">
        <v>41</v>
      </c>
      <c r="V40" s="1">
        <v>0.5542537</v>
      </c>
      <c r="W40" s="1">
        <v>0.5542537</v>
      </c>
      <c r="X40" s="1">
        <v>0.725</v>
      </c>
      <c r="Z40" s="1">
        <v>41</v>
      </c>
      <c r="AA40" s="1">
        <v>0.5494536</v>
      </c>
      <c r="AB40" s="1">
        <v>0</v>
      </c>
      <c r="AC40" s="1">
        <v>0.910666</v>
      </c>
    </row>
    <row r="41" spans="1:29" ht="12.75">
      <c r="A41" s="1">
        <v>42</v>
      </c>
      <c r="B41" s="1">
        <v>0.5475317</v>
      </c>
      <c r="C41" s="1">
        <v>0</v>
      </c>
      <c r="D41" s="1">
        <v>0.6626713</v>
      </c>
      <c r="F41" s="1">
        <v>42</v>
      </c>
      <c r="G41" s="1">
        <v>0.637236</v>
      </c>
      <c r="H41" s="1">
        <v>0.9571428</v>
      </c>
      <c r="I41" s="1">
        <v>0.9571428</v>
      </c>
      <c r="K41" s="1">
        <v>42</v>
      </c>
      <c r="L41" s="1">
        <v>0.7364175</v>
      </c>
      <c r="M41" s="1">
        <v>0.7528967</v>
      </c>
      <c r="N41" s="1">
        <v>0.6135228</v>
      </c>
      <c r="P41" s="1">
        <v>42</v>
      </c>
      <c r="Q41" s="1">
        <v>0.7117795</v>
      </c>
      <c r="R41" s="1">
        <v>0.7386278</v>
      </c>
      <c r="S41" s="1">
        <v>0.9</v>
      </c>
      <c r="U41" s="1">
        <v>42</v>
      </c>
      <c r="V41" s="1">
        <v>0.5419676</v>
      </c>
      <c r="W41" s="1">
        <v>0.5419676</v>
      </c>
      <c r="X41" s="1">
        <v>0.725</v>
      </c>
      <c r="Z41" s="1">
        <v>42</v>
      </c>
      <c r="AA41" s="1">
        <v>0.5493313</v>
      </c>
      <c r="AB41" s="1">
        <v>0</v>
      </c>
      <c r="AC41" s="1">
        <v>0.9102656</v>
      </c>
    </row>
    <row r="42" spans="1:29" ht="12.75">
      <c r="A42" s="1">
        <v>43</v>
      </c>
      <c r="B42" s="1">
        <v>0.5475316</v>
      </c>
      <c r="C42" s="1">
        <v>0</v>
      </c>
      <c r="D42" s="1">
        <v>0.662405</v>
      </c>
      <c r="F42" s="1">
        <v>43</v>
      </c>
      <c r="G42" s="1">
        <v>0.6329367</v>
      </c>
      <c r="H42" s="1">
        <v>0.9571428</v>
      </c>
      <c r="I42" s="1">
        <v>0.9571428</v>
      </c>
      <c r="K42" s="1">
        <v>43</v>
      </c>
      <c r="L42" s="1">
        <v>0.7364175</v>
      </c>
      <c r="M42" s="1">
        <v>0.7528967</v>
      </c>
      <c r="N42" s="1">
        <v>0.6135227</v>
      </c>
      <c r="P42" s="1">
        <v>43</v>
      </c>
      <c r="Q42" s="1">
        <v>0.7117795</v>
      </c>
      <c r="R42" s="1">
        <v>0.7386278</v>
      </c>
      <c r="S42" s="1">
        <v>0.9</v>
      </c>
      <c r="U42" s="1">
        <v>43</v>
      </c>
      <c r="V42" s="1">
        <v>0.5302252</v>
      </c>
      <c r="W42" s="1">
        <v>0.5302252</v>
      </c>
      <c r="X42" s="1">
        <v>0.725</v>
      </c>
      <c r="Z42" s="1">
        <v>43</v>
      </c>
      <c r="AA42" s="1">
        <v>0.5492123</v>
      </c>
      <c r="AB42" s="1">
        <v>0</v>
      </c>
      <c r="AC42" s="1">
        <v>0.9098755</v>
      </c>
    </row>
    <row r="43" spans="1:29" ht="12.75">
      <c r="A43" s="1">
        <v>44</v>
      </c>
      <c r="B43" s="1">
        <v>0.5475317</v>
      </c>
      <c r="C43" s="1">
        <v>0</v>
      </c>
      <c r="D43" s="1">
        <v>0.6621431</v>
      </c>
      <c r="F43" s="1">
        <v>44</v>
      </c>
      <c r="G43" s="1">
        <v>0.6287323</v>
      </c>
      <c r="H43" s="1">
        <v>0.9571428</v>
      </c>
      <c r="I43" s="1">
        <v>0.9571428</v>
      </c>
      <c r="K43" s="1">
        <v>44</v>
      </c>
      <c r="L43" s="1">
        <v>0.7364175</v>
      </c>
      <c r="M43" s="1">
        <v>0.7528968</v>
      </c>
      <c r="N43" s="1">
        <v>0.6135227</v>
      </c>
      <c r="P43" s="1">
        <v>44</v>
      </c>
      <c r="Q43" s="1">
        <v>0.7117795</v>
      </c>
      <c r="R43" s="1">
        <v>0.7386277</v>
      </c>
      <c r="S43" s="1">
        <v>0.9</v>
      </c>
      <c r="U43" s="1">
        <v>44</v>
      </c>
      <c r="V43" s="1">
        <v>0.5189705</v>
      </c>
      <c r="W43" s="1">
        <v>0.5189705</v>
      </c>
      <c r="X43" s="1">
        <v>0.725</v>
      </c>
      <c r="Z43" s="1">
        <v>44</v>
      </c>
      <c r="AA43" s="1">
        <v>0.5490962</v>
      </c>
      <c r="AB43" s="1">
        <v>0</v>
      </c>
      <c r="AC43" s="1">
        <v>0.9094953</v>
      </c>
    </row>
    <row r="44" spans="1:29" ht="12.75">
      <c r="A44" s="1">
        <v>45</v>
      </c>
      <c r="B44" s="1">
        <v>0.5475317</v>
      </c>
      <c r="C44" s="1">
        <v>0</v>
      </c>
      <c r="D44" s="1">
        <v>0.6618853</v>
      </c>
      <c r="F44" s="1">
        <v>45</v>
      </c>
      <c r="G44" s="1">
        <v>0.6246618</v>
      </c>
      <c r="H44" s="1">
        <v>0.9571428</v>
      </c>
      <c r="I44" s="1">
        <v>0.9571428</v>
      </c>
      <c r="K44" s="1">
        <v>45</v>
      </c>
      <c r="L44" s="1">
        <v>0.7364175</v>
      </c>
      <c r="M44" s="1">
        <v>0.7528968</v>
      </c>
      <c r="N44" s="1">
        <v>0.6135228</v>
      </c>
      <c r="P44" s="1">
        <v>45</v>
      </c>
      <c r="Q44" s="1">
        <v>0.7117795</v>
      </c>
      <c r="R44" s="1">
        <v>0.7386278</v>
      </c>
      <c r="S44" s="1">
        <v>0.9</v>
      </c>
      <c r="U44" s="1">
        <v>45</v>
      </c>
      <c r="V44" s="1">
        <v>0.5081936</v>
      </c>
      <c r="W44" s="1">
        <v>0.5081936</v>
      </c>
      <c r="X44" s="1">
        <v>0.725</v>
      </c>
      <c r="Z44" s="1">
        <v>45</v>
      </c>
      <c r="AA44" s="1">
        <v>0.548983</v>
      </c>
      <c r="AB44" s="1">
        <v>0</v>
      </c>
      <c r="AC44" s="1">
        <v>0.9091246</v>
      </c>
    </row>
    <row r="45" spans="1:29" ht="12.75">
      <c r="A45" s="1">
        <v>46</v>
      </c>
      <c r="B45" s="1">
        <v>0.5475316</v>
      </c>
      <c r="C45" s="1">
        <v>0</v>
      </c>
      <c r="D45" s="1">
        <v>0.6616316</v>
      </c>
      <c r="F45" s="1">
        <v>46</v>
      </c>
      <c r="G45" s="1">
        <v>0.6206986</v>
      </c>
      <c r="H45" s="1">
        <v>0.9571428</v>
      </c>
      <c r="I45" s="1">
        <v>0.9571428</v>
      </c>
      <c r="K45" s="1">
        <v>46</v>
      </c>
      <c r="L45" s="1">
        <v>0.7364175</v>
      </c>
      <c r="M45" s="1">
        <v>0.7528967</v>
      </c>
      <c r="N45" s="1">
        <v>0.6135228</v>
      </c>
      <c r="P45" s="1">
        <v>46</v>
      </c>
      <c r="Q45" s="1">
        <v>0.7117795</v>
      </c>
      <c r="R45" s="1">
        <v>0.7386278</v>
      </c>
      <c r="S45" s="1">
        <v>0.9</v>
      </c>
      <c r="U45" s="1">
        <v>46</v>
      </c>
      <c r="V45" s="1">
        <v>0.4978551</v>
      </c>
      <c r="W45" s="1">
        <v>0.4978551</v>
      </c>
      <c r="X45" s="1">
        <v>0.725</v>
      </c>
      <c r="Z45" s="1">
        <v>46</v>
      </c>
      <c r="AA45" s="1">
        <v>0.5488727</v>
      </c>
      <c r="AB45" s="1">
        <v>0</v>
      </c>
      <c r="AC45" s="1">
        <v>0.9087632</v>
      </c>
    </row>
    <row r="46" spans="1:29" ht="12.75">
      <c r="A46" s="1">
        <v>47</v>
      </c>
      <c r="B46" s="1">
        <v>0.5475316</v>
      </c>
      <c r="C46" s="1">
        <v>0</v>
      </c>
      <c r="D46" s="1">
        <v>0.661382</v>
      </c>
      <c r="F46" s="1">
        <v>47</v>
      </c>
      <c r="G46" s="1">
        <v>0.6168186</v>
      </c>
      <c r="H46" s="1">
        <v>0.9571428</v>
      </c>
      <c r="I46" s="1">
        <v>0.9571428</v>
      </c>
      <c r="K46" s="1">
        <v>47</v>
      </c>
      <c r="L46" s="1">
        <v>0.7364175</v>
      </c>
      <c r="M46" s="1">
        <v>0.7528967</v>
      </c>
      <c r="N46" s="1">
        <v>0.6135227</v>
      </c>
      <c r="P46" s="1">
        <v>47</v>
      </c>
      <c r="Q46" s="1">
        <v>0.7117795</v>
      </c>
      <c r="R46" s="1">
        <v>0.7386277</v>
      </c>
      <c r="S46" s="1">
        <v>0.9</v>
      </c>
      <c r="U46" s="1">
        <v>47</v>
      </c>
      <c r="V46" s="1">
        <v>0.4879197</v>
      </c>
      <c r="W46" s="1">
        <v>0.4879197</v>
      </c>
      <c r="X46" s="1">
        <v>0.725</v>
      </c>
      <c r="Z46" s="1">
        <v>47</v>
      </c>
      <c r="AA46" s="1">
        <v>0.5487644</v>
      </c>
      <c r="AB46" s="1">
        <v>0</v>
      </c>
      <c r="AC46" s="1">
        <v>0.9084083</v>
      </c>
    </row>
    <row r="47" spans="1:29" ht="12.75">
      <c r="A47" s="1">
        <v>48</v>
      </c>
      <c r="B47" s="1">
        <v>0.5475317</v>
      </c>
      <c r="C47" s="1">
        <v>0</v>
      </c>
      <c r="D47" s="1">
        <v>0.6611371</v>
      </c>
      <c r="F47" s="1">
        <v>48</v>
      </c>
      <c r="G47" s="1">
        <v>0.6130583</v>
      </c>
      <c r="H47" s="1">
        <v>0.9571428</v>
      </c>
      <c r="I47" s="1">
        <v>0.9571428</v>
      </c>
      <c r="K47" s="1">
        <v>48</v>
      </c>
      <c r="L47" s="1">
        <v>0.7364175</v>
      </c>
      <c r="M47" s="1">
        <v>0.7528967</v>
      </c>
      <c r="N47" s="1">
        <v>0.6135227</v>
      </c>
      <c r="P47" s="1">
        <v>48</v>
      </c>
      <c r="Q47" s="1">
        <v>0.7117795</v>
      </c>
      <c r="R47" s="1">
        <v>0.7386278</v>
      </c>
      <c r="S47" s="1">
        <v>0.9</v>
      </c>
      <c r="U47" s="1">
        <v>48</v>
      </c>
      <c r="V47" s="1">
        <v>0.4783819</v>
      </c>
      <c r="W47" s="1">
        <v>0.4783819</v>
      </c>
      <c r="X47" s="1">
        <v>0.725</v>
      </c>
      <c r="Z47" s="1">
        <v>48</v>
      </c>
      <c r="AA47" s="1">
        <v>0.5486594</v>
      </c>
      <c r="AB47" s="1">
        <v>0</v>
      </c>
      <c r="AC47" s="1">
        <v>0.9080644</v>
      </c>
    </row>
    <row r="48" spans="1:29" ht="12.75">
      <c r="A48" s="1">
        <v>49</v>
      </c>
      <c r="B48" s="1">
        <v>0.5475316</v>
      </c>
      <c r="C48" s="1">
        <v>0</v>
      </c>
      <c r="D48" s="1">
        <v>0.6608952</v>
      </c>
      <c r="F48" s="1">
        <v>49</v>
      </c>
      <c r="G48" s="1">
        <v>0.6093932</v>
      </c>
      <c r="H48" s="1">
        <v>0.9571428</v>
      </c>
      <c r="I48" s="1">
        <v>0.9571428</v>
      </c>
      <c r="K48" s="1">
        <v>49</v>
      </c>
      <c r="L48" s="1">
        <v>0.7364175</v>
      </c>
      <c r="M48" s="1">
        <v>0.7528967</v>
      </c>
      <c r="N48" s="1">
        <v>0.6135228</v>
      </c>
      <c r="P48" s="1">
        <v>49</v>
      </c>
      <c r="Q48" s="1">
        <v>0.7117795</v>
      </c>
      <c r="R48" s="1">
        <v>0.7386278</v>
      </c>
      <c r="S48" s="1">
        <v>0.9</v>
      </c>
      <c r="U48" s="1">
        <v>49</v>
      </c>
      <c r="V48" s="1">
        <v>0.4692015</v>
      </c>
      <c r="W48" s="1">
        <v>0.4692015</v>
      </c>
      <c r="X48" s="1">
        <v>0.725</v>
      </c>
      <c r="Z48" s="1">
        <v>49</v>
      </c>
      <c r="AA48" s="1">
        <v>0.5485569</v>
      </c>
      <c r="AB48" s="1">
        <v>0</v>
      </c>
      <c r="AC48" s="1">
        <v>0.9077287</v>
      </c>
    </row>
    <row r="49" spans="1:29" ht="12.75">
      <c r="A49" s="1">
        <v>50</v>
      </c>
      <c r="B49" s="1">
        <v>0.5475317</v>
      </c>
      <c r="C49" s="1">
        <v>0</v>
      </c>
      <c r="D49" s="1">
        <v>0.660657</v>
      </c>
      <c r="F49" s="1">
        <v>50</v>
      </c>
      <c r="G49" s="1">
        <v>0.6058016</v>
      </c>
      <c r="H49" s="1">
        <v>0.9571428</v>
      </c>
      <c r="I49" s="1">
        <v>0.9571428</v>
      </c>
      <c r="K49" s="1">
        <v>50</v>
      </c>
      <c r="L49" s="1">
        <v>0.7364175</v>
      </c>
      <c r="M49" s="1">
        <v>0.7528967</v>
      </c>
      <c r="N49" s="1">
        <v>0.6135227</v>
      </c>
      <c r="P49" s="1">
        <v>50</v>
      </c>
      <c r="Q49" s="1">
        <v>0.7117795</v>
      </c>
      <c r="R49" s="1">
        <v>0.7386277</v>
      </c>
      <c r="S49" s="1">
        <v>0.9</v>
      </c>
      <c r="U49" s="1">
        <v>50</v>
      </c>
      <c r="V49" s="1">
        <v>0.4603748</v>
      </c>
      <c r="W49" s="1">
        <v>0.4603748</v>
      </c>
      <c r="X49" s="1">
        <v>0.725</v>
      </c>
      <c r="Z49" s="1">
        <v>50</v>
      </c>
      <c r="AA49" s="1">
        <v>0.5484568</v>
      </c>
      <c r="AB49" s="1">
        <v>0</v>
      </c>
      <c r="AC49" s="1">
        <v>0.9074008</v>
      </c>
    </row>
    <row r="50" spans="1:29" ht="12.75">
      <c r="A50" s="1">
        <v>51</v>
      </c>
      <c r="B50" s="1">
        <v>0.5475317</v>
      </c>
      <c r="C50" s="1">
        <v>0</v>
      </c>
      <c r="D50" s="1">
        <v>0.6603786</v>
      </c>
      <c r="F50" s="1">
        <v>51</v>
      </c>
      <c r="G50" s="1">
        <v>0.6012994</v>
      </c>
      <c r="H50" s="1">
        <v>0.9571428</v>
      </c>
      <c r="I50" s="1">
        <v>0.9571428</v>
      </c>
      <c r="K50" s="1">
        <v>51</v>
      </c>
      <c r="L50" s="1">
        <v>0.7364175</v>
      </c>
      <c r="M50" s="1">
        <v>0.7528967</v>
      </c>
      <c r="N50" s="1">
        <v>0.6135226</v>
      </c>
      <c r="P50" s="1">
        <v>51</v>
      </c>
      <c r="Q50" s="1">
        <v>0.7117795</v>
      </c>
      <c r="R50" s="1">
        <v>0.7386278</v>
      </c>
      <c r="S50" s="1">
        <v>0.9</v>
      </c>
      <c r="U50" s="1">
        <v>51</v>
      </c>
      <c r="V50" s="1">
        <v>0.4497262</v>
      </c>
      <c r="W50" s="1">
        <v>0.4497262</v>
      </c>
      <c r="X50" s="1">
        <v>0.725</v>
      </c>
      <c r="Z50" s="1">
        <v>51</v>
      </c>
      <c r="AA50" s="1">
        <v>0.5483205</v>
      </c>
      <c r="AB50" s="1">
        <v>0</v>
      </c>
      <c r="AC50" s="1">
        <v>0.9069543</v>
      </c>
    </row>
    <row r="51" spans="1:29" ht="12.75">
      <c r="A51" s="1">
        <v>52</v>
      </c>
      <c r="B51" s="1">
        <v>0.5475316</v>
      </c>
      <c r="C51" s="1">
        <v>0</v>
      </c>
      <c r="D51" s="1">
        <v>0.6601053</v>
      </c>
      <c r="F51" s="1">
        <v>52</v>
      </c>
      <c r="G51" s="1">
        <v>0.5969387</v>
      </c>
      <c r="H51" s="1">
        <v>0.9571429</v>
      </c>
      <c r="I51" s="1">
        <v>0.9571429</v>
      </c>
      <c r="K51" s="1">
        <v>52</v>
      </c>
      <c r="L51" s="1">
        <v>0.7364175</v>
      </c>
      <c r="M51" s="1">
        <v>0.7528967</v>
      </c>
      <c r="N51" s="1">
        <v>0.6135227</v>
      </c>
      <c r="P51" s="1">
        <v>52</v>
      </c>
      <c r="Q51" s="1">
        <v>0.7117795</v>
      </c>
      <c r="R51" s="1">
        <v>0.7386277</v>
      </c>
      <c r="S51" s="1">
        <v>0.9</v>
      </c>
      <c r="U51" s="1">
        <v>52</v>
      </c>
      <c r="V51" s="1">
        <v>0.439559</v>
      </c>
      <c r="W51" s="1">
        <v>0.439559</v>
      </c>
      <c r="X51" s="1">
        <v>0.725</v>
      </c>
      <c r="Z51" s="1">
        <v>52</v>
      </c>
      <c r="AA51" s="1">
        <v>0.5481886</v>
      </c>
      <c r="AB51" s="1">
        <v>0</v>
      </c>
      <c r="AC51" s="1">
        <v>0.9065221</v>
      </c>
    </row>
    <row r="52" spans="1:29" ht="12.75">
      <c r="A52" s="1">
        <v>53</v>
      </c>
      <c r="B52" s="1">
        <v>0.5475316</v>
      </c>
      <c r="C52" s="1">
        <v>0</v>
      </c>
      <c r="D52" s="1">
        <v>0.6598368</v>
      </c>
      <c r="F52" s="1">
        <v>53</v>
      </c>
      <c r="G52" s="1">
        <v>0.5926964</v>
      </c>
      <c r="H52" s="1">
        <v>0.9571429</v>
      </c>
      <c r="I52" s="1">
        <v>0.9571429</v>
      </c>
      <c r="K52" s="1">
        <v>53</v>
      </c>
      <c r="L52" s="1">
        <v>0.7364175</v>
      </c>
      <c r="M52" s="1">
        <v>0.7528968</v>
      </c>
      <c r="N52" s="1">
        <v>0.6135226</v>
      </c>
      <c r="P52" s="1">
        <v>53</v>
      </c>
      <c r="Q52" s="1">
        <v>0.7117795</v>
      </c>
      <c r="R52" s="1">
        <v>0.7386278</v>
      </c>
      <c r="S52" s="1">
        <v>0.9</v>
      </c>
      <c r="U52" s="1">
        <v>53</v>
      </c>
      <c r="V52" s="1">
        <v>0.4298413</v>
      </c>
      <c r="W52" s="1">
        <v>0.4298413</v>
      </c>
      <c r="X52" s="1">
        <v>0.725</v>
      </c>
      <c r="Z52" s="1">
        <v>53</v>
      </c>
      <c r="AA52" s="1">
        <v>0.5480614</v>
      </c>
      <c r="AB52" s="1">
        <v>0</v>
      </c>
      <c r="AC52" s="1">
        <v>0.9061054</v>
      </c>
    </row>
    <row r="53" spans="1:29" ht="12.75">
      <c r="A53" s="1">
        <v>54</v>
      </c>
      <c r="B53" s="1">
        <v>0.5475317</v>
      </c>
      <c r="C53" s="1">
        <v>0</v>
      </c>
      <c r="D53" s="1">
        <v>0.6595723</v>
      </c>
      <c r="F53" s="1">
        <v>54</v>
      </c>
      <c r="G53" s="1">
        <v>0.5886002</v>
      </c>
      <c r="H53" s="1">
        <v>0.9571428</v>
      </c>
      <c r="I53" s="1">
        <v>0.9571428</v>
      </c>
      <c r="K53" s="1">
        <v>54</v>
      </c>
      <c r="L53" s="1">
        <v>0.7364175</v>
      </c>
      <c r="M53" s="1">
        <v>0.7528967</v>
      </c>
      <c r="N53" s="1">
        <v>0.6135228</v>
      </c>
      <c r="P53" s="1">
        <v>54</v>
      </c>
      <c r="Q53" s="1">
        <v>0.7117795</v>
      </c>
      <c r="R53" s="1">
        <v>0.7386277</v>
      </c>
      <c r="S53" s="1">
        <v>0.9</v>
      </c>
      <c r="U53" s="1">
        <v>54</v>
      </c>
      <c r="V53" s="1">
        <v>0.4205508</v>
      </c>
      <c r="W53" s="1">
        <v>0.4205508</v>
      </c>
      <c r="X53" s="1">
        <v>0.725</v>
      </c>
      <c r="Z53" s="1">
        <v>54</v>
      </c>
      <c r="AA53" s="1">
        <v>0.5479376</v>
      </c>
      <c r="AB53" s="1">
        <v>0</v>
      </c>
      <c r="AC53" s="1">
        <v>0.9056997</v>
      </c>
    </row>
    <row r="54" spans="1:29" ht="12.75">
      <c r="A54" s="1">
        <v>55</v>
      </c>
      <c r="B54" s="1">
        <v>0.5475316</v>
      </c>
      <c r="C54" s="1">
        <v>0</v>
      </c>
      <c r="D54" s="1">
        <v>0.6593132</v>
      </c>
      <c r="F54" s="1">
        <v>55</v>
      </c>
      <c r="G54" s="1">
        <v>0.5846113</v>
      </c>
      <c r="H54" s="1">
        <v>0.9571429</v>
      </c>
      <c r="I54" s="1">
        <v>0.9571429</v>
      </c>
      <c r="K54" s="1">
        <v>55</v>
      </c>
      <c r="L54" s="1">
        <v>0.7364175</v>
      </c>
      <c r="M54" s="1">
        <v>0.7528967</v>
      </c>
      <c r="N54" s="1">
        <v>0.6135227</v>
      </c>
      <c r="P54" s="1">
        <v>55</v>
      </c>
      <c r="Q54" s="1">
        <v>0.7117795</v>
      </c>
      <c r="R54" s="1">
        <v>0.7386278</v>
      </c>
      <c r="S54" s="1">
        <v>0.9</v>
      </c>
      <c r="U54" s="1">
        <v>55</v>
      </c>
      <c r="V54" s="1">
        <v>0.4116469</v>
      </c>
      <c r="W54" s="1">
        <v>0.4116469</v>
      </c>
      <c r="X54" s="1">
        <v>0.725</v>
      </c>
      <c r="Z54" s="1">
        <v>55</v>
      </c>
      <c r="AA54" s="1">
        <v>0.5478175</v>
      </c>
      <c r="AB54" s="1">
        <v>0</v>
      </c>
      <c r="AC54" s="1">
        <v>0.9053066</v>
      </c>
    </row>
    <row r="55" spans="1:29" ht="12.75">
      <c r="A55" s="1">
        <v>56</v>
      </c>
      <c r="B55" s="1">
        <v>0.5475317</v>
      </c>
      <c r="C55" s="1">
        <v>0</v>
      </c>
      <c r="D55" s="1">
        <v>0.6590586</v>
      </c>
      <c r="F55" s="1">
        <v>56</v>
      </c>
      <c r="G55" s="1">
        <v>0.5807561</v>
      </c>
      <c r="H55" s="1">
        <v>0.9571428</v>
      </c>
      <c r="I55" s="1">
        <v>0.9571428</v>
      </c>
      <c r="K55" s="1">
        <v>56</v>
      </c>
      <c r="L55" s="1">
        <v>0.7364175</v>
      </c>
      <c r="M55" s="1">
        <v>0.7528967</v>
      </c>
      <c r="N55" s="1">
        <v>0.6135228</v>
      </c>
      <c r="P55" s="1">
        <v>56</v>
      </c>
      <c r="Q55" s="1">
        <v>0.7117795</v>
      </c>
      <c r="R55" s="1">
        <v>0.7386277</v>
      </c>
      <c r="S55" s="1">
        <v>0.9</v>
      </c>
      <c r="U55" s="1">
        <v>56</v>
      </c>
      <c r="V55" s="1">
        <v>0.4031123</v>
      </c>
      <c r="W55" s="1">
        <v>0.4031123</v>
      </c>
      <c r="X55" s="1">
        <v>0.725</v>
      </c>
      <c r="Z55" s="1">
        <v>56</v>
      </c>
      <c r="AA55" s="1">
        <v>0.5477011</v>
      </c>
      <c r="AB55" s="1">
        <v>0</v>
      </c>
      <c r="AC55" s="1">
        <v>0.9049252</v>
      </c>
    </row>
    <row r="56" spans="1:29" ht="12.75">
      <c r="A56" s="1">
        <v>57</v>
      </c>
      <c r="B56" s="1">
        <v>0.5475317</v>
      </c>
      <c r="C56" s="1">
        <v>0</v>
      </c>
      <c r="D56" s="1">
        <v>0.6588084</v>
      </c>
      <c r="F56" s="1">
        <v>57</v>
      </c>
      <c r="G56" s="1">
        <v>0.5769986</v>
      </c>
      <c r="H56" s="1">
        <v>0.9571429</v>
      </c>
      <c r="I56" s="1">
        <v>0.9571429</v>
      </c>
      <c r="K56" s="1">
        <v>57</v>
      </c>
      <c r="L56" s="1">
        <v>0.7364175</v>
      </c>
      <c r="M56" s="1">
        <v>0.7528967</v>
      </c>
      <c r="N56" s="1">
        <v>0.6135227</v>
      </c>
      <c r="P56" s="1">
        <v>57</v>
      </c>
      <c r="Q56" s="1">
        <v>0.7117795</v>
      </c>
      <c r="R56" s="1">
        <v>0.7386278</v>
      </c>
      <c r="S56" s="1">
        <v>0.9</v>
      </c>
      <c r="U56" s="1">
        <v>57</v>
      </c>
      <c r="V56" s="1">
        <v>0.3949243</v>
      </c>
      <c r="W56" s="1">
        <v>0.3949243</v>
      </c>
      <c r="X56" s="1">
        <v>0.725</v>
      </c>
      <c r="Z56" s="1">
        <v>57</v>
      </c>
      <c r="AA56" s="1">
        <v>0.5475886</v>
      </c>
      <c r="AB56" s="1">
        <v>0</v>
      </c>
      <c r="AC56" s="1">
        <v>0.9045568</v>
      </c>
    </row>
    <row r="57" spans="1:29" ht="12.75">
      <c r="A57" s="1">
        <v>58</v>
      </c>
      <c r="B57" s="1">
        <v>0.5475317</v>
      </c>
      <c r="C57" s="1">
        <v>0</v>
      </c>
      <c r="D57" s="1">
        <v>0.6585624</v>
      </c>
      <c r="F57" s="1">
        <v>58</v>
      </c>
      <c r="G57" s="1">
        <v>0.5733638</v>
      </c>
      <c r="H57" s="1">
        <v>0.9571428</v>
      </c>
      <c r="I57" s="1">
        <v>0.9571428</v>
      </c>
      <c r="K57" s="1">
        <v>58</v>
      </c>
      <c r="L57" s="1">
        <v>0.7364175</v>
      </c>
      <c r="M57" s="1">
        <v>0.7528968</v>
      </c>
      <c r="N57" s="1">
        <v>0.6135228</v>
      </c>
      <c r="P57" s="1">
        <v>58</v>
      </c>
      <c r="Q57" s="1">
        <v>0.7117795</v>
      </c>
      <c r="R57" s="1">
        <v>0.7386277</v>
      </c>
      <c r="S57" s="1">
        <v>0.9</v>
      </c>
      <c r="U57" s="1">
        <v>58</v>
      </c>
      <c r="V57" s="1">
        <v>0.3870623</v>
      </c>
      <c r="W57" s="1">
        <v>0.3870623</v>
      </c>
      <c r="X57" s="1">
        <v>0.725</v>
      </c>
      <c r="Z57" s="1">
        <v>58</v>
      </c>
      <c r="AA57" s="1">
        <v>0.547479</v>
      </c>
      <c r="AB57" s="1">
        <v>0</v>
      </c>
      <c r="AC57" s="1">
        <v>0.9041976</v>
      </c>
    </row>
    <row r="58" spans="1:29" ht="12.75">
      <c r="A58" s="1">
        <v>59</v>
      </c>
      <c r="B58" s="1">
        <v>0.5475317</v>
      </c>
      <c r="C58" s="1">
        <v>0</v>
      </c>
      <c r="D58" s="1">
        <v>0.6583207</v>
      </c>
      <c r="F58" s="1">
        <v>59</v>
      </c>
      <c r="G58" s="1">
        <v>0.5698181</v>
      </c>
      <c r="H58" s="1">
        <v>0.9571428</v>
      </c>
      <c r="I58" s="1">
        <v>0.9571428</v>
      </c>
      <c r="K58" s="1">
        <v>59</v>
      </c>
      <c r="L58" s="1">
        <v>0.7364175</v>
      </c>
      <c r="M58" s="1">
        <v>0.7528967</v>
      </c>
      <c r="N58" s="1">
        <v>0.6135227</v>
      </c>
      <c r="P58" s="1">
        <v>59</v>
      </c>
      <c r="Q58" s="1">
        <v>0.7117795</v>
      </c>
      <c r="R58" s="1">
        <v>0.7386278</v>
      </c>
      <c r="S58" s="1">
        <v>0.9</v>
      </c>
      <c r="U58" s="1">
        <v>59</v>
      </c>
      <c r="V58" s="1">
        <v>0.3795128</v>
      </c>
      <c r="W58" s="1">
        <v>0.3795128</v>
      </c>
      <c r="X58" s="1">
        <v>0.725</v>
      </c>
      <c r="Z58" s="1">
        <v>59</v>
      </c>
      <c r="AA58" s="1">
        <v>0.5473726</v>
      </c>
      <c r="AB58" s="1">
        <v>0</v>
      </c>
      <c r="AC58" s="1">
        <v>0.9038486</v>
      </c>
    </row>
    <row r="59" spans="1:29" ht="12.75">
      <c r="A59" s="1">
        <v>60</v>
      </c>
      <c r="B59" s="1">
        <v>0.5475317</v>
      </c>
      <c r="C59" s="1">
        <v>0</v>
      </c>
      <c r="D59" s="1">
        <v>0.6580829</v>
      </c>
      <c r="F59" s="1">
        <v>60</v>
      </c>
      <c r="G59" s="1">
        <v>0.5663854</v>
      </c>
      <c r="H59" s="1">
        <v>0.9571428</v>
      </c>
      <c r="I59" s="1">
        <v>0.9571428</v>
      </c>
      <c r="K59" s="1">
        <v>60</v>
      </c>
      <c r="L59" s="1">
        <v>0.7364175</v>
      </c>
      <c r="M59" s="1">
        <v>0.7528967</v>
      </c>
      <c r="N59" s="1">
        <v>0.6135227</v>
      </c>
      <c r="P59" s="1">
        <v>60</v>
      </c>
      <c r="Q59" s="1">
        <v>0.7117795</v>
      </c>
      <c r="R59" s="1">
        <v>0.7386277</v>
      </c>
      <c r="S59" s="1">
        <v>0.9</v>
      </c>
      <c r="U59" s="1">
        <v>60</v>
      </c>
      <c r="V59" s="1">
        <v>0.3722469</v>
      </c>
      <c r="W59" s="1">
        <v>0.3722469</v>
      </c>
      <c r="X59" s="1">
        <v>0.725</v>
      </c>
      <c r="Z59" s="1">
        <v>60</v>
      </c>
      <c r="AA59" s="1">
        <v>0.547269</v>
      </c>
      <c r="AB59" s="1">
        <v>0</v>
      </c>
      <c r="AC59" s="1">
        <v>0.9035097</v>
      </c>
    </row>
    <row r="60" spans="1:29" ht="12.75">
      <c r="A60" s="1">
        <v>61</v>
      </c>
      <c r="B60" s="1">
        <v>0.5475317</v>
      </c>
      <c r="C60" s="1">
        <v>0</v>
      </c>
      <c r="D60" s="1">
        <v>0.6577915</v>
      </c>
      <c r="F60" s="1">
        <v>61</v>
      </c>
      <c r="G60" s="1">
        <v>0.5620729</v>
      </c>
      <c r="H60" s="1">
        <v>0.9571428</v>
      </c>
      <c r="I60" s="1">
        <v>0.9571428</v>
      </c>
      <c r="K60" s="1">
        <v>61</v>
      </c>
      <c r="L60" s="1">
        <v>0.7364175</v>
      </c>
      <c r="M60" s="1">
        <v>0.7528967</v>
      </c>
      <c r="N60" s="1">
        <v>0.6135227</v>
      </c>
      <c r="P60" s="1">
        <v>61</v>
      </c>
      <c r="Q60" s="1">
        <v>0.7117795</v>
      </c>
      <c r="R60" s="1">
        <v>0.7386277</v>
      </c>
      <c r="S60" s="1">
        <v>0.9</v>
      </c>
      <c r="U60" s="1">
        <v>61</v>
      </c>
      <c r="V60" s="1">
        <v>0.3620331</v>
      </c>
      <c r="W60" s="1">
        <v>0.3620331</v>
      </c>
      <c r="X60" s="1">
        <v>0.725</v>
      </c>
      <c r="Z60" s="1">
        <v>61</v>
      </c>
      <c r="AA60" s="1">
        <v>0.5471361</v>
      </c>
      <c r="AB60" s="1">
        <v>0</v>
      </c>
      <c r="AC60" s="1">
        <v>0.9030744</v>
      </c>
    </row>
    <row r="61" spans="1:29" ht="12.75">
      <c r="A61" s="1">
        <v>62</v>
      </c>
      <c r="B61" s="1">
        <v>0.5475317</v>
      </c>
      <c r="C61" s="1">
        <v>0</v>
      </c>
      <c r="D61" s="1">
        <v>0.6575067</v>
      </c>
      <c r="F61" s="1">
        <v>62</v>
      </c>
      <c r="G61" s="1">
        <v>0.5579239</v>
      </c>
      <c r="H61" s="1">
        <v>0.9571428</v>
      </c>
      <c r="I61" s="1">
        <v>0.9571428</v>
      </c>
      <c r="K61" s="1">
        <v>62</v>
      </c>
      <c r="L61" s="1">
        <v>0.7364175</v>
      </c>
      <c r="M61" s="1">
        <v>0.7528967</v>
      </c>
      <c r="N61" s="1">
        <v>0.6135227</v>
      </c>
      <c r="P61" s="1">
        <v>62</v>
      </c>
      <c r="Q61" s="1">
        <v>0.7117795</v>
      </c>
      <c r="R61" s="1">
        <v>0.7386278</v>
      </c>
      <c r="S61" s="1">
        <v>0.9</v>
      </c>
      <c r="U61" s="1">
        <v>62</v>
      </c>
      <c r="V61" s="1">
        <v>0.3523649</v>
      </c>
      <c r="W61" s="1">
        <v>0.3523649</v>
      </c>
      <c r="X61" s="1">
        <v>0.725</v>
      </c>
      <c r="Z61" s="1">
        <v>62</v>
      </c>
      <c r="AA61" s="1">
        <v>0.5470085</v>
      </c>
      <c r="AB61" s="1">
        <v>0</v>
      </c>
      <c r="AC61" s="1">
        <v>0.9026563</v>
      </c>
    </row>
    <row r="62" spans="1:29" ht="12.75">
      <c r="A62" s="1">
        <v>63</v>
      </c>
      <c r="B62" s="1">
        <v>0.5475317</v>
      </c>
      <c r="C62" s="1">
        <v>0</v>
      </c>
      <c r="D62" s="1">
        <v>0.657227</v>
      </c>
      <c r="F62" s="1">
        <v>63</v>
      </c>
      <c r="G62" s="1">
        <v>0.5539048</v>
      </c>
      <c r="H62" s="1">
        <v>0.9571428</v>
      </c>
      <c r="I62" s="1">
        <v>0.9571428</v>
      </c>
      <c r="K62" s="1">
        <v>63</v>
      </c>
      <c r="L62" s="1">
        <v>0.7364175</v>
      </c>
      <c r="M62" s="1">
        <v>0.7528967</v>
      </c>
      <c r="N62" s="1">
        <v>0.6135227</v>
      </c>
      <c r="P62" s="1">
        <v>63</v>
      </c>
      <c r="Q62" s="1">
        <v>0.7117795</v>
      </c>
      <c r="R62" s="1">
        <v>0.7386278</v>
      </c>
      <c r="S62" s="1">
        <v>0.9</v>
      </c>
      <c r="U62" s="1">
        <v>63</v>
      </c>
      <c r="V62" s="1">
        <v>0.3431996</v>
      </c>
      <c r="W62" s="1">
        <v>0.3431996</v>
      </c>
      <c r="X62" s="1">
        <v>0.725</v>
      </c>
      <c r="Z62" s="1">
        <v>63</v>
      </c>
      <c r="AA62" s="1">
        <v>0.546885</v>
      </c>
      <c r="AB62" s="1">
        <v>0</v>
      </c>
      <c r="AC62" s="1">
        <v>0.9022518</v>
      </c>
    </row>
    <row r="63" spans="1:29" ht="12.75">
      <c r="A63" s="1">
        <v>64</v>
      </c>
      <c r="B63" s="1">
        <v>0.5475317</v>
      </c>
      <c r="C63" s="1">
        <v>0</v>
      </c>
      <c r="D63" s="1">
        <v>0.656953</v>
      </c>
      <c r="F63" s="1">
        <v>64</v>
      </c>
      <c r="G63" s="1">
        <v>0.5500333</v>
      </c>
      <c r="H63" s="1">
        <v>0.9571428</v>
      </c>
      <c r="I63" s="1">
        <v>0.9571428</v>
      </c>
      <c r="K63" s="1">
        <v>64</v>
      </c>
      <c r="L63" s="1">
        <v>0.7364175</v>
      </c>
      <c r="M63" s="1">
        <v>0.7528968</v>
      </c>
      <c r="N63" s="1">
        <v>0.6135227</v>
      </c>
      <c r="P63" s="1">
        <v>64</v>
      </c>
      <c r="Q63" s="1">
        <v>0.7117795</v>
      </c>
      <c r="R63" s="1">
        <v>0.7386278</v>
      </c>
      <c r="S63" s="1">
        <v>0.9</v>
      </c>
      <c r="U63" s="1">
        <v>64</v>
      </c>
      <c r="V63" s="1">
        <v>0.3344991</v>
      </c>
      <c r="W63" s="1">
        <v>0.3344991</v>
      </c>
      <c r="X63" s="1">
        <v>0.725</v>
      </c>
      <c r="Z63" s="1">
        <v>64</v>
      </c>
      <c r="AA63" s="1">
        <v>0.5467659</v>
      </c>
      <c r="AB63" s="1">
        <v>0</v>
      </c>
      <c r="AC63" s="1">
        <v>0.9018614</v>
      </c>
    </row>
    <row r="64" spans="1:29" ht="12.75">
      <c r="A64" s="1">
        <v>65</v>
      </c>
      <c r="B64" s="1">
        <v>0.5475316</v>
      </c>
      <c r="C64" s="1">
        <v>0</v>
      </c>
      <c r="D64" s="1">
        <v>0.6566844</v>
      </c>
      <c r="F64" s="1">
        <v>65</v>
      </c>
      <c r="G64" s="1">
        <v>0.54629</v>
      </c>
      <c r="H64" s="1">
        <v>0.9571429</v>
      </c>
      <c r="I64" s="1">
        <v>0.9571429</v>
      </c>
      <c r="K64" s="1">
        <v>65</v>
      </c>
      <c r="L64" s="1">
        <v>0.7364175</v>
      </c>
      <c r="M64" s="1">
        <v>0.7528967</v>
      </c>
      <c r="N64" s="1">
        <v>0.6132604</v>
      </c>
      <c r="P64" s="1">
        <v>65</v>
      </c>
      <c r="Q64" s="1">
        <v>0.7117795</v>
      </c>
      <c r="R64" s="1">
        <v>0.7386278</v>
      </c>
      <c r="S64" s="1">
        <v>0.9</v>
      </c>
      <c r="U64" s="1">
        <v>65</v>
      </c>
      <c r="V64" s="1">
        <v>0.3262287</v>
      </c>
      <c r="W64" s="1">
        <v>0.3262287</v>
      </c>
      <c r="X64" s="1">
        <v>0.725</v>
      </c>
      <c r="Z64" s="1">
        <v>65</v>
      </c>
      <c r="AA64" s="1">
        <v>0.546573</v>
      </c>
      <c r="AB64" s="1">
        <v>0</v>
      </c>
      <c r="AC64" s="1">
        <v>0.9014845</v>
      </c>
    </row>
    <row r="65" spans="1:29" ht="12.75">
      <c r="A65" s="1">
        <v>66</v>
      </c>
      <c r="B65" s="1">
        <v>0.5475317</v>
      </c>
      <c r="C65" s="1">
        <v>0</v>
      </c>
      <c r="D65" s="1">
        <v>0.6564211</v>
      </c>
      <c r="F65" s="1">
        <v>66</v>
      </c>
      <c r="G65" s="1">
        <v>0.5426577</v>
      </c>
      <c r="H65" s="1">
        <v>0.9571428</v>
      </c>
      <c r="I65" s="1">
        <v>0.9571428</v>
      </c>
      <c r="K65" s="1">
        <v>66</v>
      </c>
      <c r="L65" s="1">
        <v>0.7364175</v>
      </c>
      <c r="M65" s="1">
        <v>0.7528967</v>
      </c>
      <c r="N65" s="1">
        <v>0.6126304</v>
      </c>
      <c r="P65" s="1">
        <v>66</v>
      </c>
      <c r="Q65" s="1">
        <v>0.7117795</v>
      </c>
      <c r="R65" s="1">
        <v>0.7386278</v>
      </c>
      <c r="S65" s="1">
        <v>0.9</v>
      </c>
      <c r="U65" s="1">
        <v>66</v>
      </c>
      <c r="V65" s="1">
        <v>0.3183575</v>
      </c>
      <c r="W65" s="1">
        <v>0.3183575</v>
      </c>
      <c r="X65" s="1">
        <v>0.725</v>
      </c>
      <c r="Z65" s="1">
        <v>66</v>
      </c>
      <c r="AA65" s="1">
        <v>0.5462598</v>
      </c>
      <c r="AB65" s="1">
        <v>0</v>
      </c>
      <c r="AC65" s="1">
        <v>0.9011204</v>
      </c>
    </row>
    <row r="66" spans="1:29" ht="12.75">
      <c r="A66" s="1">
        <v>67</v>
      </c>
      <c r="B66" s="1">
        <v>0.5475317</v>
      </c>
      <c r="C66" s="1">
        <v>0</v>
      </c>
      <c r="D66" s="1">
        <v>0.6561636</v>
      </c>
      <c r="F66" s="1">
        <v>67</v>
      </c>
      <c r="G66" s="1">
        <v>0.539153</v>
      </c>
      <c r="H66" s="1">
        <v>0.9571429</v>
      </c>
      <c r="I66" s="1">
        <v>0.9571429</v>
      </c>
      <c r="K66" s="1">
        <v>67</v>
      </c>
      <c r="L66" s="1">
        <v>0.7364175</v>
      </c>
      <c r="M66" s="1">
        <v>0.7528967</v>
      </c>
      <c r="N66" s="1">
        <v>0.6120253</v>
      </c>
      <c r="P66" s="1">
        <v>67</v>
      </c>
      <c r="Q66" s="1">
        <v>0.7117795</v>
      </c>
      <c r="R66" s="1">
        <v>0.7386277</v>
      </c>
      <c r="S66" s="1">
        <v>0.9</v>
      </c>
      <c r="U66" s="1">
        <v>67</v>
      </c>
      <c r="V66" s="1">
        <v>0.3108571</v>
      </c>
      <c r="W66" s="1">
        <v>0.3108571</v>
      </c>
      <c r="X66" s="1">
        <v>0.725</v>
      </c>
      <c r="Z66" s="1">
        <v>67</v>
      </c>
      <c r="AA66" s="1">
        <v>0.545957</v>
      </c>
      <c r="AB66" s="1">
        <v>0</v>
      </c>
      <c r="AC66" s="1">
        <v>0.9007684</v>
      </c>
    </row>
    <row r="67" spans="1:29" ht="12.75">
      <c r="A67" s="1">
        <v>68</v>
      </c>
      <c r="B67" s="1">
        <v>0.5475317</v>
      </c>
      <c r="C67" s="1">
        <v>0</v>
      </c>
      <c r="D67" s="1">
        <v>0.6559105</v>
      </c>
      <c r="F67" s="1">
        <v>68</v>
      </c>
      <c r="G67" s="1">
        <v>0.5357484</v>
      </c>
      <c r="H67" s="1">
        <v>0.9571428</v>
      </c>
      <c r="I67" s="1">
        <v>0.9571428</v>
      </c>
      <c r="K67" s="1">
        <v>68</v>
      </c>
      <c r="L67" s="1">
        <v>0.7364175</v>
      </c>
      <c r="M67" s="1">
        <v>0.7528967</v>
      </c>
      <c r="N67" s="1">
        <v>0.6114435</v>
      </c>
      <c r="P67" s="1">
        <v>68</v>
      </c>
      <c r="Q67" s="1">
        <v>0.7117795</v>
      </c>
      <c r="R67" s="1">
        <v>0.7386277</v>
      </c>
      <c r="S67" s="1">
        <v>0.9</v>
      </c>
      <c r="U67" s="1">
        <v>68</v>
      </c>
      <c r="V67" s="1">
        <v>0.3037021</v>
      </c>
      <c r="W67" s="1">
        <v>0.3037021</v>
      </c>
      <c r="X67" s="1">
        <v>0.725</v>
      </c>
      <c r="Z67" s="1">
        <v>68</v>
      </c>
      <c r="AA67" s="1">
        <v>0.5456641</v>
      </c>
      <c r="AB67" s="1">
        <v>0</v>
      </c>
      <c r="AC67" s="1">
        <v>0.9004279</v>
      </c>
    </row>
    <row r="68" spans="1:29" ht="12.75">
      <c r="A68" s="1">
        <v>69</v>
      </c>
      <c r="B68" s="1">
        <v>0.5475316</v>
      </c>
      <c r="C68" s="1">
        <v>0</v>
      </c>
      <c r="D68" s="1">
        <v>0.6556622</v>
      </c>
      <c r="F68" s="1">
        <v>69</v>
      </c>
      <c r="G68" s="1">
        <v>0.5324601</v>
      </c>
      <c r="H68" s="1">
        <v>0.9571428</v>
      </c>
      <c r="I68" s="1">
        <v>0.9571428</v>
      </c>
      <c r="K68" s="1">
        <v>69</v>
      </c>
      <c r="L68" s="1">
        <v>0.7364175</v>
      </c>
      <c r="M68" s="1">
        <v>0.7528967</v>
      </c>
      <c r="N68" s="1">
        <v>0.6108839</v>
      </c>
      <c r="P68" s="1">
        <v>69</v>
      </c>
      <c r="Q68" s="1">
        <v>0.7117795</v>
      </c>
      <c r="R68" s="1">
        <v>0.7386277</v>
      </c>
      <c r="S68" s="1">
        <v>0.9</v>
      </c>
      <c r="U68" s="1">
        <v>69</v>
      </c>
      <c r="V68" s="1">
        <v>0.296869</v>
      </c>
      <c r="W68" s="1">
        <v>0.296869</v>
      </c>
      <c r="X68" s="1">
        <v>0.725</v>
      </c>
      <c r="Z68" s="1">
        <v>69</v>
      </c>
      <c r="AA68" s="1">
        <v>0.5453807</v>
      </c>
      <c r="AB68" s="1">
        <v>0</v>
      </c>
      <c r="AC68" s="1">
        <v>0.9000985</v>
      </c>
    </row>
    <row r="69" spans="1:29" ht="12.75">
      <c r="A69" s="1">
        <v>70</v>
      </c>
      <c r="B69" s="1">
        <v>0.5475317</v>
      </c>
      <c r="C69" s="1">
        <v>0</v>
      </c>
      <c r="D69" s="1">
        <v>0.6554186</v>
      </c>
      <c r="F69" s="1">
        <v>70</v>
      </c>
      <c r="G69" s="1">
        <v>0.5292625</v>
      </c>
      <c r="H69" s="1">
        <v>0.9571429</v>
      </c>
      <c r="I69" s="1">
        <v>0.9571429</v>
      </c>
      <c r="K69" s="1">
        <v>70</v>
      </c>
      <c r="L69" s="1">
        <v>0.7364175</v>
      </c>
      <c r="M69" s="1">
        <v>0.7528967</v>
      </c>
      <c r="N69" s="1">
        <v>0.6103451</v>
      </c>
      <c r="P69" s="1">
        <v>70</v>
      </c>
      <c r="Q69" s="1">
        <v>0.7117795</v>
      </c>
      <c r="R69" s="1">
        <v>0.7386278</v>
      </c>
      <c r="S69" s="1">
        <v>0.9</v>
      </c>
      <c r="U69" s="1">
        <v>70</v>
      </c>
      <c r="V69" s="1">
        <v>0.2903366</v>
      </c>
      <c r="W69" s="1">
        <v>0.2903366</v>
      </c>
      <c r="X69" s="1">
        <v>0.725</v>
      </c>
      <c r="Z69" s="1">
        <v>70</v>
      </c>
      <c r="AA69" s="1">
        <v>0.5451071</v>
      </c>
      <c r="AB69" s="1">
        <v>0</v>
      </c>
      <c r="AC69" s="1">
        <v>0.8997806</v>
      </c>
    </row>
    <row r="70" spans="1:29" ht="12.75">
      <c r="A70" s="1">
        <v>71</v>
      </c>
      <c r="B70" s="1">
        <v>0.5475317</v>
      </c>
      <c r="C70" s="1">
        <v>0</v>
      </c>
      <c r="D70" s="1">
        <v>0.6551213</v>
      </c>
      <c r="F70" s="1">
        <v>71</v>
      </c>
      <c r="G70" s="1">
        <v>0.5256429</v>
      </c>
      <c r="H70" s="1">
        <v>0.9571428</v>
      </c>
      <c r="I70" s="1">
        <v>0.9571428</v>
      </c>
      <c r="K70" s="1">
        <v>71</v>
      </c>
      <c r="L70" s="1">
        <v>0.7364175</v>
      </c>
      <c r="M70" s="1">
        <v>0.7528967</v>
      </c>
      <c r="N70" s="1">
        <v>0.6095892</v>
      </c>
      <c r="P70" s="1">
        <v>71</v>
      </c>
      <c r="Q70" s="1">
        <v>0.7117795</v>
      </c>
      <c r="R70" s="1">
        <v>0.7386278</v>
      </c>
      <c r="S70" s="1">
        <v>0.9</v>
      </c>
      <c r="U70" s="1">
        <v>71</v>
      </c>
      <c r="V70" s="1">
        <v>0.285441</v>
      </c>
      <c r="W70" s="1">
        <v>0.284173</v>
      </c>
      <c r="X70" s="1">
        <v>0.725</v>
      </c>
      <c r="Z70" s="1">
        <v>71</v>
      </c>
      <c r="AA70" s="1">
        <v>0.5447008</v>
      </c>
      <c r="AB70" s="1">
        <v>0</v>
      </c>
      <c r="AC70" s="1">
        <v>0.8993083</v>
      </c>
    </row>
    <row r="71" spans="1:29" ht="12.75">
      <c r="A71" s="1">
        <v>72</v>
      </c>
      <c r="B71" s="1">
        <v>0.5475317</v>
      </c>
      <c r="C71" s="1">
        <v>0</v>
      </c>
      <c r="D71" s="1">
        <v>0.6548313</v>
      </c>
      <c r="F71" s="1">
        <v>72</v>
      </c>
      <c r="G71" s="1">
        <v>0.5221488</v>
      </c>
      <c r="H71" s="1">
        <v>0.9571428</v>
      </c>
      <c r="I71" s="1">
        <v>0.9571428</v>
      </c>
      <c r="K71" s="1">
        <v>72</v>
      </c>
      <c r="L71" s="1">
        <v>0.7364175</v>
      </c>
      <c r="M71" s="1">
        <v>0.7528967</v>
      </c>
      <c r="N71" s="1">
        <v>0.6088724</v>
      </c>
      <c r="P71" s="1">
        <v>72</v>
      </c>
      <c r="Q71" s="1">
        <v>0.7117795</v>
      </c>
      <c r="R71" s="1">
        <v>0.7386278</v>
      </c>
      <c r="S71" s="1">
        <v>0.9</v>
      </c>
      <c r="U71" s="1">
        <v>72</v>
      </c>
      <c r="V71" s="1">
        <v>0.2842573</v>
      </c>
      <c r="W71" s="1">
        <v>0.2830286</v>
      </c>
      <c r="X71" s="1">
        <v>0.725</v>
      </c>
      <c r="Z71" s="1">
        <v>72</v>
      </c>
      <c r="AA71" s="1">
        <v>0.5443134</v>
      </c>
      <c r="AB71" s="1">
        <v>0</v>
      </c>
      <c r="AC71" s="1">
        <v>0.898858</v>
      </c>
    </row>
    <row r="72" spans="1:29" ht="12.75">
      <c r="A72" s="1">
        <v>73</v>
      </c>
      <c r="B72" s="1">
        <v>0.5475317</v>
      </c>
      <c r="C72" s="1">
        <v>0</v>
      </c>
      <c r="D72" s="1">
        <v>0.6545474</v>
      </c>
      <c r="F72" s="1">
        <v>73</v>
      </c>
      <c r="G72" s="1">
        <v>0.518765</v>
      </c>
      <c r="H72" s="1">
        <v>0.9571429</v>
      </c>
      <c r="I72" s="1">
        <v>0.9571429</v>
      </c>
      <c r="K72" s="1">
        <v>73</v>
      </c>
      <c r="L72" s="1">
        <v>0.7364175</v>
      </c>
      <c r="M72" s="1">
        <v>0.7528968</v>
      </c>
      <c r="N72" s="1">
        <v>0.6081919</v>
      </c>
      <c r="P72" s="1">
        <v>73</v>
      </c>
      <c r="Q72" s="1">
        <v>0.7117795</v>
      </c>
      <c r="R72" s="1">
        <v>0.7386278</v>
      </c>
      <c r="S72" s="1">
        <v>0.9</v>
      </c>
      <c r="U72" s="1">
        <v>73</v>
      </c>
      <c r="V72" s="1">
        <v>0.2831448</v>
      </c>
      <c r="W72" s="1">
        <v>0.2819531</v>
      </c>
      <c r="X72" s="1">
        <v>0.725</v>
      </c>
      <c r="Z72" s="1">
        <v>73</v>
      </c>
      <c r="AA72" s="1">
        <v>0.5439437</v>
      </c>
      <c r="AB72" s="1">
        <v>0</v>
      </c>
      <c r="AC72" s="1">
        <v>0.8984282</v>
      </c>
    </row>
    <row r="73" spans="1:29" ht="12.75">
      <c r="A73" s="1">
        <v>74</v>
      </c>
      <c r="B73" s="1">
        <v>0.5475317</v>
      </c>
      <c r="C73" s="1">
        <v>0</v>
      </c>
      <c r="D73" s="1">
        <v>0.6542699</v>
      </c>
      <c r="F73" s="1">
        <v>74</v>
      </c>
      <c r="G73" s="1">
        <v>0.5155033</v>
      </c>
      <c r="H73" s="1">
        <v>0.9571429</v>
      </c>
      <c r="I73" s="1">
        <v>0.9571429</v>
      </c>
      <c r="K73" s="1">
        <v>74</v>
      </c>
      <c r="L73" s="1">
        <v>0.7364175</v>
      </c>
      <c r="M73" s="1">
        <v>0.7528968</v>
      </c>
      <c r="N73" s="1">
        <v>0.607545</v>
      </c>
      <c r="P73" s="1">
        <v>74</v>
      </c>
      <c r="Q73" s="1">
        <v>0.7117795</v>
      </c>
      <c r="R73" s="1">
        <v>0.7386277</v>
      </c>
      <c r="S73" s="1">
        <v>0.9</v>
      </c>
      <c r="U73" s="1">
        <v>74</v>
      </c>
      <c r="V73" s="1">
        <v>0.2820974</v>
      </c>
      <c r="W73" s="1">
        <v>0.2809405</v>
      </c>
      <c r="X73" s="1">
        <v>0.725</v>
      </c>
      <c r="Z73" s="1">
        <v>74</v>
      </c>
      <c r="AA73" s="1">
        <v>0.5435905</v>
      </c>
      <c r="AB73" s="1">
        <v>0</v>
      </c>
      <c r="AC73" s="1">
        <v>0.8980176</v>
      </c>
    </row>
    <row r="74" spans="1:29" ht="12.75">
      <c r="A74" s="1">
        <v>75</v>
      </c>
      <c r="B74" s="1">
        <v>0.5475316</v>
      </c>
      <c r="C74" s="1">
        <v>0</v>
      </c>
      <c r="D74" s="1">
        <v>0.6539992</v>
      </c>
      <c r="F74" s="1">
        <v>75</v>
      </c>
      <c r="G74" s="1">
        <v>0.5123491</v>
      </c>
      <c r="H74" s="1">
        <v>0.9571428</v>
      </c>
      <c r="I74" s="1">
        <v>0.9571428</v>
      </c>
      <c r="K74" s="1">
        <v>75</v>
      </c>
      <c r="L74" s="1">
        <v>0.7364175</v>
      </c>
      <c r="M74" s="1">
        <v>0.7528968</v>
      </c>
      <c r="N74" s="1">
        <v>0.6069292</v>
      </c>
      <c r="P74" s="1">
        <v>75</v>
      </c>
      <c r="Q74" s="1">
        <v>0.7117795</v>
      </c>
      <c r="R74" s="1">
        <v>0.7386278</v>
      </c>
      <c r="S74" s="1">
        <v>0.9</v>
      </c>
      <c r="U74" s="1">
        <v>75</v>
      </c>
      <c r="V74" s="1">
        <v>0.2811097</v>
      </c>
      <c r="W74" s="1">
        <v>0.2799857</v>
      </c>
      <c r="X74" s="1">
        <v>0.725</v>
      </c>
      <c r="Z74" s="1">
        <v>75</v>
      </c>
      <c r="AA74" s="1">
        <v>0.5432534</v>
      </c>
      <c r="AB74" s="1">
        <v>0</v>
      </c>
      <c r="AC74" s="1">
        <v>0.8976257</v>
      </c>
    </row>
    <row r="75" spans="1:29" ht="12.75">
      <c r="A75" s="1">
        <v>76</v>
      </c>
      <c r="B75" s="1">
        <v>0.5475317</v>
      </c>
      <c r="C75" s="1">
        <v>0</v>
      </c>
      <c r="D75" s="1">
        <v>0.6536925</v>
      </c>
      <c r="F75" s="1">
        <v>76</v>
      </c>
      <c r="G75" s="1">
        <v>0.5085456</v>
      </c>
      <c r="H75" s="1">
        <v>0.9571428</v>
      </c>
      <c r="I75" s="1">
        <v>0.9571428</v>
      </c>
      <c r="K75" s="1">
        <v>76</v>
      </c>
      <c r="L75" s="1">
        <v>0.7364175</v>
      </c>
      <c r="M75" s="1">
        <v>0.7528967</v>
      </c>
      <c r="N75" s="1">
        <v>0.6063424</v>
      </c>
      <c r="P75" s="1">
        <v>76</v>
      </c>
      <c r="Q75" s="1">
        <v>0.7117795</v>
      </c>
      <c r="R75" s="1">
        <v>0.7386278</v>
      </c>
      <c r="S75" s="1">
        <v>0.9</v>
      </c>
      <c r="U75" s="1">
        <v>76</v>
      </c>
      <c r="V75" s="1">
        <v>0.2799979</v>
      </c>
      <c r="W75" s="1">
        <v>0.2789108</v>
      </c>
      <c r="X75" s="1">
        <v>0.725</v>
      </c>
      <c r="Z75" s="1">
        <v>76</v>
      </c>
      <c r="AA75" s="1">
        <v>0.5428432</v>
      </c>
      <c r="AB75" s="1">
        <v>0</v>
      </c>
      <c r="AC75" s="1">
        <v>0.897149</v>
      </c>
    </row>
    <row r="76" spans="1:29" ht="12.75">
      <c r="A76" s="1">
        <v>77</v>
      </c>
      <c r="B76" s="1">
        <v>0.5475317</v>
      </c>
      <c r="C76" s="1">
        <v>0</v>
      </c>
      <c r="D76" s="1">
        <v>0.6533936</v>
      </c>
      <c r="F76" s="1">
        <v>77</v>
      </c>
      <c r="G76" s="1">
        <v>0.5049003</v>
      </c>
      <c r="H76" s="1">
        <v>0.9571428</v>
      </c>
      <c r="I76" s="1">
        <v>0.9571428</v>
      </c>
      <c r="K76" s="1">
        <v>77</v>
      </c>
      <c r="L76" s="1">
        <v>0.7364175</v>
      </c>
      <c r="M76" s="1">
        <v>0.7528967</v>
      </c>
      <c r="N76" s="1">
        <v>0.6057826</v>
      </c>
      <c r="P76" s="1">
        <v>77</v>
      </c>
      <c r="Q76" s="1">
        <v>0.7117795</v>
      </c>
      <c r="R76" s="1">
        <v>0.7386278</v>
      </c>
      <c r="S76" s="1">
        <v>0.9</v>
      </c>
      <c r="U76" s="1">
        <v>77</v>
      </c>
      <c r="V76" s="1">
        <v>0.2789569</v>
      </c>
      <c r="W76" s="1">
        <v>0.2779044</v>
      </c>
      <c r="X76" s="1">
        <v>0.725</v>
      </c>
      <c r="Z76" s="1">
        <v>77</v>
      </c>
      <c r="AA76" s="1">
        <v>0.5424553</v>
      </c>
      <c r="AB76" s="1">
        <v>0</v>
      </c>
      <c r="AC76" s="1">
        <v>0.8966981</v>
      </c>
    </row>
    <row r="77" spans="1:29" ht="12.75">
      <c r="A77" s="1">
        <v>78</v>
      </c>
      <c r="B77" s="1">
        <v>0.5475317</v>
      </c>
      <c r="C77" s="1">
        <v>0</v>
      </c>
      <c r="D77" s="1">
        <v>0.6531025</v>
      </c>
      <c r="F77" s="1">
        <v>78</v>
      </c>
      <c r="G77" s="1">
        <v>0.501389</v>
      </c>
      <c r="H77" s="1">
        <v>0.9571428</v>
      </c>
      <c r="I77" s="1">
        <v>0.9571428</v>
      </c>
      <c r="K77" s="1">
        <v>78</v>
      </c>
      <c r="L77" s="1">
        <v>0.7364175</v>
      </c>
      <c r="M77" s="1">
        <v>0.7528967</v>
      </c>
      <c r="N77" s="1">
        <v>0.6052479</v>
      </c>
      <c r="P77" s="1">
        <v>78</v>
      </c>
      <c r="Q77" s="1">
        <v>0.7117795</v>
      </c>
      <c r="R77" s="1">
        <v>0.7386278</v>
      </c>
      <c r="S77" s="1">
        <v>0.9</v>
      </c>
      <c r="U77" s="1">
        <v>78</v>
      </c>
      <c r="V77" s="1">
        <v>0.2779804</v>
      </c>
      <c r="W77" s="1">
        <v>0.2769604</v>
      </c>
      <c r="X77" s="1">
        <v>0.725</v>
      </c>
      <c r="Z77" s="1">
        <v>78</v>
      </c>
      <c r="AA77" s="1">
        <v>0.5420873</v>
      </c>
      <c r="AB77" s="1">
        <v>0</v>
      </c>
      <c r="AC77" s="1">
        <v>0.8962702</v>
      </c>
    </row>
    <row r="78" spans="1:29" ht="12.75">
      <c r="A78" s="1">
        <v>79</v>
      </c>
      <c r="B78" s="1">
        <v>0.5475316</v>
      </c>
      <c r="C78" s="1">
        <v>0</v>
      </c>
      <c r="D78" s="1">
        <v>0.6528181</v>
      </c>
      <c r="F78" s="1">
        <v>79</v>
      </c>
      <c r="G78" s="1">
        <v>0.4980185</v>
      </c>
      <c r="H78" s="1">
        <v>0.9571428</v>
      </c>
      <c r="I78" s="1">
        <v>0.9571428</v>
      </c>
      <c r="K78" s="1">
        <v>79</v>
      </c>
      <c r="L78" s="1">
        <v>0.7364175</v>
      </c>
      <c r="M78" s="1">
        <v>0.7528967</v>
      </c>
      <c r="N78" s="1">
        <v>0.6047366</v>
      </c>
      <c r="P78" s="1">
        <v>79</v>
      </c>
      <c r="Q78" s="1">
        <v>0.7117795</v>
      </c>
      <c r="R78" s="1">
        <v>0.7386277</v>
      </c>
      <c r="S78" s="1">
        <v>0.9</v>
      </c>
      <c r="U78" s="1">
        <v>79</v>
      </c>
      <c r="V78" s="1">
        <v>0.2770621</v>
      </c>
      <c r="W78" s="1">
        <v>0.2760726</v>
      </c>
      <c r="X78" s="1">
        <v>0.725</v>
      </c>
      <c r="Z78" s="1">
        <v>79</v>
      </c>
      <c r="AA78" s="1">
        <v>0.5417376</v>
      </c>
      <c r="AB78" s="1">
        <v>0</v>
      </c>
      <c r="AC78" s="1">
        <v>0.8958637</v>
      </c>
    </row>
    <row r="79" spans="1:29" ht="12.75">
      <c r="A79" s="1">
        <v>80</v>
      </c>
      <c r="B79" s="1">
        <v>0.5475316</v>
      </c>
      <c r="C79" s="1">
        <v>0</v>
      </c>
      <c r="D79" s="1">
        <v>0.6525412</v>
      </c>
      <c r="F79" s="1">
        <v>80</v>
      </c>
      <c r="G79" s="1">
        <v>0.4947669</v>
      </c>
      <c r="H79" s="1">
        <v>0.9571428</v>
      </c>
      <c r="I79" s="1">
        <v>0.9571428</v>
      </c>
      <c r="K79" s="1">
        <v>80</v>
      </c>
      <c r="L79" s="1">
        <v>0.7364175</v>
      </c>
      <c r="M79" s="1">
        <v>0.7528967</v>
      </c>
      <c r="N79" s="1">
        <v>0.6042474</v>
      </c>
      <c r="P79" s="1">
        <v>80</v>
      </c>
      <c r="Q79" s="1">
        <v>0.7117795</v>
      </c>
      <c r="R79" s="1">
        <v>0.7386278</v>
      </c>
      <c r="S79" s="1">
        <v>0.9</v>
      </c>
      <c r="U79" s="1">
        <v>80</v>
      </c>
      <c r="V79" s="1">
        <v>0.2761974</v>
      </c>
      <c r="W79" s="1">
        <v>0.2752366</v>
      </c>
      <c r="X79" s="1">
        <v>0.725</v>
      </c>
      <c r="Z79" s="1">
        <v>80</v>
      </c>
      <c r="AA79" s="1">
        <v>0.5414045</v>
      </c>
      <c r="AB79" s="1">
        <v>0</v>
      </c>
      <c r="AC79" s="1">
        <v>0.8954158</v>
      </c>
    </row>
    <row r="80" spans="1:29" ht="12.75">
      <c r="A80" s="1">
        <v>81</v>
      </c>
      <c r="B80" s="1">
        <v>0.5475317</v>
      </c>
      <c r="C80" s="1">
        <v>0</v>
      </c>
      <c r="D80" s="1">
        <v>0.6521041</v>
      </c>
      <c r="F80" s="1">
        <v>81</v>
      </c>
      <c r="G80" s="1">
        <v>0.489194</v>
      </c>
      <c r="H80" s="1">
        <v>0.9571429</v>
      </c>
      <c r="I80" s="1">
        <v>0.9571429</v>
      </c>
      <c r="K80" s="1">
        <v>81</v>
      </c>
      <c r="L80" s="1">
        <v>0.7364175</v>
      </c>
      <c r="M80" s="1">
        <v>0.7528968</v>
      </c>
      <c r="N80" s="1">
        <v>0.6033295</v>
      </c>
      <c r="P80" s="1">
        <v>81</v>
      </c>
      <c r="Q80" s="1">
        <v>0.7117795</v>
      </c>
      <c r="R80" s="1">
        <v>0.7386278</v>
      </c>
      <c r="S80" s="1">
        <v>0.9</v>
      </c>
      <c r="U80" s="1">
        <v>81</v>
      </c>
      <c r="V80" s="1">
        <v>0.2744236</v>
      </c>
      <c r="W80" s="1">
        <v>0.2735218</v>
      </c>
      <c r="X80" s="1">
        <v>0.725</v>
      </c>
      <c r="Z80" s="1">
        <v>81</v>
      </c>
      <c r="AA80" s="1">
        <v>0.5407671</v>
      </c>
      <c r="AB80" s="1">
        <v>0</v>
      </c>
      <c r="AC80" s="1">
        <v>0.8927633</v>
      </c>
    </row>
    <row r="81" spans="1:29" ht="12.75">
      <c r="A81" s="1">
        <v>82</v>
      </c>
      <c r="B81" s="1">
        <v>0.5475317</v>
      </c>
      <c r="C81" s="1">
        <v>0</v>
      </c>
      <c r="D81" s="1">
        <v>0.651684</v>
      </c>
      <c r="F81" s="1">
        <v>82</v>
      </c>
      <c r="G81" s="1">
        <v>0.4839676</v>
      </c>
      <c r="H81" s="1">
        <v>0.9571429</v>
      </c>
      <c r="I81" s="1">
        <v>0.9571429</v>
      </c>
      <c r="K81" s="1">
        <v>82</v>
      </c>
      <c r="L81" s="1">
        <v>0.7364175</v>
      </c>
      <c r="M81" s="1">
        <v>0.7528967</v>
      </c>
      <c r="N81" s="1">
        <v>0.6024843</v>
      </c>
      <c r="P81" s="1">
        <v>82</v>
      </c>
      <c r="Q81" s="1">
        <v>0.7117795</v>
      </c>
      <c r="R81" s="1">
        <v>0.7386277</v>
      </c>
      <c r="S81" s="1">
        <v>0.8957913</v>
      </c>
      <c r="U81" s="1">
        <v>82</v>
      </c>
      <c r="V81" s="1">
        <v>0.272855</v>
      </c>
      <c r="W81" s="1">
        <v>0.2720053</v>
      </c>
      <c r="X81" s="1">
        <v>0.725</v>
      </c>
      <c r="Z81" s="1">
        <v>82</v>
      </c>
      <c r="AA81" s="1">
        <v>0.5401881</v>
      </c>
      <c r="AB81" s="1">
        <v>0</v>
      </c>
      <c r="AC81" s="1">
        <v>0.890353</v>
      </c>
    </row>
    <row r="82" spans="1:29" ht="12.75">
      <c r="A82" s="1">
        <v>83</v>
      </c>
      <c r="B82" s="1">
        <v>0.5475317</v>
      </c>
      <c r="C82" s="1">
        <v>0</v>
      </c>
      <c r="D82" s="1">
        <v>0.6512793</v>
      </c>
      <c r="F82" s="1">
        <v>83</v>
      </c>
      <c r="G82" s="1">
        <v>0.4790618</v>
      </c>
      <c r="H82" s="1">
        <v>0.9571428</v>
      </c>
      <c r="I82" s="1">
        <v>0.9571428</v>
      </c>
      <c r="K82" s="1">
        <v>83</v>
      </c>
      <c r="L82" s="1">
        <v>0.7364175</v>
      </c>
      <c r="M82" s="1">
        <v>0.7528968</v>
      </c>
      <c r="N82" s="1">
        <v>0.5931421</v>
      </c>
      <c r="P82" s="1">
        <v>83</v>
      </c>
      <c r="Q82" s="1">
        <v>0.7117795</v>
      </c>
      <c r="R82" s="1">
        <v>0.7386277</v>
      </c>
      <c r="S82" s="1">
        <v>0.891697</v>
      </c>
      <c r="U82" s="1">
        <v>83</v>
      </c>
      <c r="V82" s="1">
        <v>0.2714578</v>
      </c>
      <c r="W82" s="1">
        <v>0.2706546</v>
      </c>
      <c r="X82" s="1">
        <v>0.725</v>
      </c>
      <c r="Z82" s="1">
        <v>83</v>
      </c>
      <c r="AA82" s="1">
        <v>0.5396596</v>
      </c>
      <c r="AB82" s="1">
        <v>0</v>
      </c>
      <c r="AC82" s="1">
        <v>0.8881534</v>
      </c>
    </row>
    <row r="83" spans="1:29" ht="12.75">
      <c r="A83" s="1">
        <v>84</v>
      </c>
      <c r="B83" s="1">
        <v>0.5475317</v>
      </c>
      <c r="C83" s="1">
        <v>0</v>
      </c>
      <c r="D83" s="1">
        <v>0.6508898</v>
      </c>
      <c r="F83" s="1">
        <v>84</v>
      </c>
      <c r="G83" s="1">
        <v>0.4744533</v>
      </c>
      <c r="H83" s="1">
        <v>0.9571428</v>
      </c>
      <c r="I83" s="1">
        <v>0.9571428</v>
      </c>
      <c r="K83" s="1">
        <v>84</v>
      </c>
      <c r="L83" s="1">
        <v>0.7364175</v>
      </c>
      <c r="M83" s="1">
        <v>0.7528967</v>
      </c>
      <c r="N83" s="1">
        <v>0.5713916</v>
      </c>
      <c r="P83" s="1">
        <v>84</v>
      </c>
      <c r="Q83" s="1">
        <v>0.7117795</v>
      </c>
      <c r="R83" s="1">
        <v>0.7386278</v>
      </c>
      <c r="S83" s="1">
        <v>0.8877892</v>
      </c>
      <c r="U83" s="1">
        <v>84</v>
      </c>
      <c r="V83" s="1">
        <v>0.2702055</v>
      </c>
      <c r="W83" s="1">
        <v>0.269444</v>
      </c>
      <c r="X83" s="1">
        <v>0.725</v>
      </c>
      <c r="Z83" s="1">
        <v>84</v>
      </c>
      <c r="AA83" s="1">
        <v>0.5391754</v>
      </c>
      <c r="AB83" s="1">
        <v>0</v>
      </c>
      <c r="AC83" s="1">
        <v>0.8861379</v>
      </c>
    </row>
    <row r="84" spans="1:29" ht="12.75">
      <c r="A84" s="1">
        <v>85</v>
      </c>
      <c r="B84" s="1">
        <v>0.5475317</v>
      </c>
      <c r="C84" s="1">
        <v>0</v>
      </c>
      <c r="D84" s="1">
        <v>0.6505138</v>
      </c>
      <c r="F84" s="1">
        <v>85</v>
      </c>
      <c r="G84" s="1">
        <v>0.4701059</v>
      </c>
      <c r="H84" s="1">
        <v>0.9571428</v>
      </c>
      <c r="I84" s="1">
        <v>0.9571428</v>
      </c>
      <c r="K84" s="1">
        <v>85</v>
      </c>
      <c r="L84" s="1">
        <v>0.7364175</v>
      </c>
      <c r="M84" s="1">
        <v>0.7528968</v>
      </c>
      <c r="N84" s="1">
        <v>0.5511799</v>
      </c>
      <c r="P84" s="1">
        <v>85</v>
      </c>
      <c r="Q84" s="1">
        <v>0.7117795</v>
      </c>
      <c r="R84" s="1">
        <v>0.7386278</v>
      </c>
      <c r="S84" s="1">
        <v>0.8840513</v>
      </c>
      <c r="U84" s="1">
        <v>85</v>
      </c>
      <c r="V84" s="1">
        <v>0.2680602</v>
      </c>
      <c r="W84" s="1">
        <v>0.2683528</v>
      </c>
      <c r="X84" s="1">
        <v>0.725</v>
      </c>
      <c r="Z84" s="1">
        <v>85</v>
      </c>
      <c r="AA84" s="1">
        <v>0.53873</v>
      </c>
      <c r="AB84" s="1">
        <v>0</v>
      </c>
      <c r="AC84" s="1">
        <v>0.8842844</v>
      </c>
    </row>
    <row r="85" spans="1:29" ht="12.75">
      <c r="A85" s="1">
        <v>86</v>
      </c>
      <c r="B85" s="1">
        <v>0.5475317</v>
      </c>
      <c r="C85" s="1">
        <v>0</v>
      </c>
      <c r="D85" s="1">
        <v>0.6501512</v>
      </c>
      <c r="F85" s="1">
        <v>86</v>
      </c>
      <c r="G85" s="1">
        <v>0.4660029</v>
      </c>
      <c r="H85" s="1">
        <v>0.9571428</v>
      </c>
      <c r="I85" s="1">
        <v>0.9571428</v>
      </c>
      <c r="K85" s="1">
        <v>86</v>
      </c>
      <c r="L85" s="1">
        <v>0.7364175</v>
      </c>
      <c r="M85" s="1">
        <v>0.7528967</v>
      </c>
      <c r="N85" s="1">
        <v>0.5323492</v>
      </c>
      <c r="P85" s="1">
        <v>86</v>
      </c>
      <c r="Q85" s="1">
        <v>0.7117795</v>
      </c>
      <c r="R85" s="1">
        <v>0.7386278</v>
      </c>
      <c r="S85" s="1">
        <v>0.8804801</v>
      </c>
      <c r="U85" s="1">
        <v>86</v>
      </c>
      <c r="V85" s="1">
        <v>0.2670851</v>
      </c>
      <c r="W85" s="1">
        <v>0.267364</v>
      </c>
      <c r="X85" s="1">
        <v>0.725</v>
      </c>
      <c r="Z85" s="1">
        <v>86</v>
      </c>
      <c r="AA85" s="1">
        <v>0.5383191</v>
      </c>
      <c r="AB85" s="1">
        <v>0</v>
      </c>
      <c r="AC85" s="1">
        <v>0.882574</v>
      </c>
    </row>
    <row r="86" spans="1:29" ht="12.75">
      <c r="A86" s="1">
        <v>87</v>
      </c>
      <c r="B86" s="1">
        <v>0.5475317</v>
      </c>
      <c r="C86" s="1">
        <v>0</v>
      </c>
      <c r="D86" s="1">
        <v>0.6498015</v>
      </c>
      <c r="F86" s="1">
        <v>87</v>
      </c>
      <c r="G86" s="1">
        <v>0.4621241</v>
      </c>
      <c r="H86" s="1">
        <v>0.9571428</v>
      </c>
      <c r="I86" s="1">
        <v>0.9571428</v>
      </c>
      <c r="K86" s="1">
        <v>87</v>
      </c>
      <c r="L86" s="1">
        <v>0.7364175</v>
      </c>
      <c r="M86" s="1">
        <v>0.7528967</v>
      </c>
      <c r="N86" s="1">
        <v>0.5147629</v>
      </c>
      <c r="P86" s="1">
        <v>87</v>
      </c>
      <c r="Q86" s="1">
        <v>0.7117795</v>
      </c>
      <c r="R86" s="1">
        <v>0.7386278</v>
      </c>
      <c r="S86" s="1">
        <v>0.8770611</v>
      </c>
      <c r="U86" s="1">
        <v>87</v>
      </c>
      <c r="V86" s="1">
        <v>0.2661976</v>
      </c>
      <c r="W86" s="1">
        <v>0.2664639</v>
      </c>
      <c r="X86" s="1">
        <v>0.725</v>
      </c>
      <c r="Z86" s="1">
        <v>87</v>
      </c>
      <c r="AA86" s="1">
        <v>0.5379388</v>
      </c>
      <c r="AB86" s="1">
        <v>0</v>
      </c>
      <c r="AC86" s="1">
        <v>0.8809909</v>
      </c>
    </row>
    <row r="87" spans="1:29" ht="12.75">
      <c r="A87" s="1">
        <v>88</v>
      </c>
      <c r="B87" s="1">
        <v>0.5475317</v>
      </c>
      <c r="C87" s="1">
        <v>0</v>
      </c>
      <c r="D87" s="1">
        <v>0.6494634</v>
      </c>
      <c r="F87" s="1">
        <v>88</v>
      </c>
      <c r="G87" s="1">
        <v>0.4584558</v>
      </c>
      <c r="H87" s="1">
        <v>0.9571428</v>
      </c>
      <c r="I87" s="1">
        <v>0.9571428</v>
      </c>
      <c r="K87" s="1">
        <v>88</v>
      </c>
      <c r="L87" s="1">
        <v>0.7364175</v>
      </c>
      <c r="M87" s="1">
        <v>0.7528967</v>
      </c>
      <c r="N87" s="1">
        <v>0.4983011</v>
      </c>
      <c r="P87" s="1">
        <v>88</v>
      </c>
      <c r="Q87" s="1">
        <v>0.7117795</v>
      </c>
      <c r="R87" s="1">
        <v>0.7386278</v>
      </c>
      <c r="S87" s="1">
        <v>0.8737847</v>
      </c>
      <c r="U87" s="1">
        <v>88</v>
      </c>
      <c r="V87" s="1">
        <v>0.2653862</v>
      </c>
      <c r="W87" s="1">
        <v>0.2656411</v>
      </c>
      <c r="X87" s="1">
        <v>0.725</v>
      </c>
      <c r="Z87" s="1">
        <v>88</v>
      </c>
      <c r="AA87" s="1">
        <v>0.5375857</v>
      </c>
      <c r="AB87" s="1">
        <v>0</v>
      </c>
      <c r="AC87" s="1">
        <v>0.8795213</v>
      </c>
    </row>
    <row r="88" spans="1:29" ht="12.75">
      <c r="A88" s="1">
        <v>89</v>
      </c>
      <c r="B88" s="1">
        <v>0.5475317</v>
      </c>
      <c r="C88" s="1">
        <v>0</v>
      </c>
      <c r="D88" s="1">
        <v>0.649137</v>
      </c>
      <c r="F88" s="1">
        <v>89</v>
      </c>
      <c r="G88" s="1">
        <v>0.4549734</v>
      </c>
      <c r="H88" s="1">
        <v>0.9571429</v>
      </c>
      <c r="I88" s="1">
        <v>0.9571429</v>
      </c>
      <c r="K88" s="1">
        <v>89</v>
      </c>
      <c r="L88" s="1">
        <v>0.7364175</v>
      </c>
      <c r="M88" s="1">
        <v>0.7528968</v>
      </c>
      <c r="N88" s="1">
        <v>0.4828597</v>
      </c>
      <c r="P88" s="1">
        <v>89</v>
      </c>
      <c r="Q88" s="1">
        <v>0.7117795</v>
      </c>
      <c r="R88" s="1">
        <v>0.7386278</v>
      </c>
      <c r="S88" s="1">
        <v>0.8706422</v>
      </c>
      <c r="U88" s="1">
        <v>89</v>
      </c>
      <c r="V88" s="1">
        <v>0.2646416</v>
      </c>
      <c r="W88" s="1">
        <v>0.2648861</v>
      </c>
      <c r="X88" s="1">
        <v>0.725</v>
      </c>
      <c r="Z88" s="1">
        <v>89</v>
      </c>
      <c r="AA88" s="1">
        <v>0.5369087</v>
      </c>
      <c r="AB88" s="1">
        <v>0</v>
      </c>
      <c r="AC88" s="1">
        <v>0.8781533</v>
      </c>
    </row>
    <row r="89" spans="1:29" ht="12.75">
      <c r="A89" s="1">
        <v>90</v>
      </c>
      <c r="B89" s="1">
        <v>0.5475316</v>
      </c>
      <c r="C89" s="1">
        <v>0</v>
      </c>
      <c r="D89" s="1">
        <v>0.6488211</v>
      </c>
      <c r="F89" s="1">
        <v>90</v>
      </c>
      <c r="G89" s="1">
        <v>0.451667</v>
      </c>
      <c r="H89" s="1">
        <v>0.9571428</v>
      </c>
      <c r="I89" s="1">
        <v>0.9571428</v>
      </c>
      <c r="K89" s="1">
        <v>90</v>
      </c>
      <c r="L89" s="1">
        <v>0.7364175</v>
      </c>
      <c r="M89" s="1">
        <v>0.7528967</v>
      </c>
      <c r="N89" s="1">
        <v>0.4683465</v>
      </c>
      <c r="P89" s="1">
        <v>90</v>
      </c>
      <c r="Q89" s="1">
        <v>0.7117795</v>
      </c>
      <c r="R89" s="1">
        <v>0.7386278</v>
      </c>
      <c r="S89" s="1">
        <v>0.8676255</v>
      </c>
      <c r="U89" s="1">
        <v>90</v>
      </c>
      <c r="V89" s="1">
        <v>0.263956</v>
      </c>
      <c r="W89" s="1">
        <v>0.2641908</v>
      </c>
      <c r="X89" s="1">
        <v>0.725</v>
      </c>
      <c r="Z89" s="1">
        <v>90</v>
      </c>
      <c r="AA89" s="1">
        <v>0.5358106</v>
      </c>
      <c r="AB89" s="1">
        <v>0</v>
      </c>
      <c r="AC89" s="1">
        <v>0.876877</v>
      </c>
    </row>
  </sheetData>
  <sheetProtection/>
  <mergeCells count="6">
    <mergeCell ref="AA7:AC7"/>
    <mergeCell ref="B7:D7"/>
    <mergeCell ref="G7:I7"/>
    <mergeCell ref="L7:N7"/>
    <mergeCell ref="Q7:S7"/>
    <mergeCell ref="V7:X7"/>
  </mergeCells>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2013-11-13T15:51:43Z</cp:lastPrinted>
  <dcterms:created xsi:type="dcterms:W3CDTF">2013-09-30T06:56:29Z</dcterms:created>
  <dcterms:modified xsi:type="dcterms:W3CDTF">2013-12-05T10:22:44Z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