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Data\LEO 2023\LEO 2023 - Español\despues proofreader (liliana)\Capitulo 3\"/>
    </mc:Choice>
  </mc:AlternateContent>
  <xr:revisionPtr revIDLastSave="0" documentId="13_ncr:1_{048C26E9-A5CF-4572-BA69-7B1EFBD9BAC9}" xr6:coauthVersionLast="47" xr6:coauthVersionMax="47" xr10:uidLastSave="{00000000-0000-0000-0000-000000000000}"/>
  <x:bookViews>
    <x:workbookView xWindow="-110" yWindow="-110" windowWidth="19420" windowHeight="11620" activeTab="0" xr2:uid="{DA27732D-83AA-45F7-82D1-B23C1706AE5E}"/>
  </x:bookViews>
  <x:sheets>
    <x:sheet name="g3-7" sheetId="1" r:id="rId1"/>
    <x:sheet name="About this file" sheetId="2" r:id="R9519987d655a499f"/>
  </x:sheets>
  <x:definedNames>
    <x:definedName name="_Ref139373327" localSheetId="0">'g3-7'!$A$1</x:definedName>
    <x:definedName name="footnotes" localSheetId="0">'g3-7'!$A$22</x:definedName>
    <x:definedName name="_xlnm.Print_Area" localSheetId="0">'g3-7'!$A$3:$J$21</x:definedName>
    <x:definedName name="Source" localSheetId="0">'g3-7'!$A$22</x:definedName>
    <x:definedName name="title" localSheetId="0">'g3-7'!$A$1</x:definedName>
    <x:definedName name="Title_" localSheetId="0">'g3-7'!$A$1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B30" authorId="0" shapeId="0" xr:uid="{3F8F8B0A-9D1D-4D55-9CAB-4C16B6E52887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C30" authorId="0" shapeId="0" xr:uid="{BC89627D-2252-4AAB-BC57-7564E29126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30" authorId="0" shapeId="0" xr:uid="{88267338-D0BF-4E6E-B90C-5DE8821DED41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30" authorId="0" shapeId="0" xr:uid="{F119C695-B762-4C5A-984A-944F0FDB3605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30" authorId="0" shapeId="0" xr:uid="{842E36ED-BE87-4B2E-9A06-9CA453662A99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30" authorId="0" shapeId="0" xr:uid="{12823CFD-22DA-4420-A6C8-DC45B9310B55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30" authorId="0" shapeId="0" xr:uid="{6C828F11-D284-4136-829C-91D4AA7AF955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30" authorId="0" shapeId="0" xr:uid="{217A8B27-FE29-4C6A-9234-3F129DBEDC69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30" authorId="0" shapeId="0" xr:uid="{C8E23110-4BBF-4862-A81D-98BFC0F1717E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30" authorId="0" shapeId="0" xr:uid="{70E882F8-FBF0-4D07-9934-3C7C198E2FD7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B31" authorId="0" shapeId="0" xr:uid="{C1613C5A-2CCE-4361-AC7A-64B076D32358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C31" authorId="0" shapeId="0" xr:uid="{CC4600C1-25C3-44BC-AD87-891D5D0CF6B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31" authorId="0" shapeId="0" xr:uid="{99F8AA8E-5C7C-4FBE-8F84-500D88AD8E17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31" authorId="0" shapeId="0" xr:uid="{396BEED8-33AB-4CCC-B18C-BDD6F1D22FC9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31" authorId="0" shapeId="0" xr:uid="{90978CC0-0E61-4586-B3B5-05A2AC6A64CE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31" authorId="0" shapeId="0" xr:uid="{63C709A6-8F35-4C43-822A-AA3063487D6A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31" authorId="0" shapeId="0" xr:uid="{1B23E485-D925-46E9-8E85-42D885E59377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31" authorId="0" shapeId="0" xr:uid="{FC0176AA-656A-402F-AE03-9ED728F3AAEF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31" authorId="0" shapeId="0" xr:uid="{202310AD-9963-4DB7-A59F-8368EC413221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31" authorId="0" shapeId="0" xr:uid="{AEF92E12-72B3-48DE-B225-52253AED2F4F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<sst xmlns="http://schemas.openxmlformats.org/spreadsheetml/2006/main" count="8" uniqueCount="8">
  <si>
    <t>Gráfico 3.7. Inversiones en I+D como porcentaje del PIB, ALC frente a países y bloques seleccionados, 2011-2020</t>
  </si>
  <si>
    <t>ALC</t>
  </si>
  <si>
    <t>Estados Unidos</t>
  </si>
  <si>
    <t>Unión Europea</t>
  </si>
  <si>
    <t>OCDE</t>
  </si>
  <si>
    <t>China</t>
  </si>
  <si>
    <r>
      <rPr>
        <sz val="10"/>
        <color theme="1"/>
        <rFont val="Arial Narrow"/>
        <family val="2"/>
      </rPr>
      <t xml:space="preserve">Nota: </t>
    </r>
    <r>
      <rPr>
        <sz val="10"/>
        <color rgb="FF000000"/>
        <rFont val="Arial Narrow"/>
        <family val="2"/>
      </rPr>
      <t>Los datos de América Latina y el Caribe son estimados.</t>
    </r>
  </si>
  <si>
    <r>
      <rPr>
        <sz val="10"/>
        <color theme="1"/>
        <rFont val="Arial Narrow"/>
        <family val="2"/>
      </rPr>
      <t>Fuente</t>
    </r>
    <r>
      <rPr>
        <sz val="10"/>
        <color rgb="FF000000"/>
        <rFont val="Arial Narrow"/>
        <family val="2"/>
      </rPr>
      <t>: Elaboración de los autores a partir de los datos de la Red Iberoamericana de Indicadores de Ciencia y Tecnología (RICYT), http://app.ricyt.org/ui/v3/comparative.html?indicator=GASTOxPBI&amp;start_year=2011&amp;end_year=2020, con respecto a ALC; Indicadores de Ciencia, Tecnología e Innovación de la OCDE.Indicadores, https://stip.oecd.org/stats/SB-StatTrends.html?i=G_XGDP&amp;v=3&amp;t=2011,2020&amp;s=EU27_2020, en relación con Estados Unidos, la Unión Europea y la OCDE; y la UNESCO, http://data.uis.unesco.org/index.aspx?queryid=181, en relación con China.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</si>
</sst>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9"/>
      <x:color indexed="81"/>
      <x:name val="Tahoma"/>
      <x:family val="2"/>
    </x:font>
    <x:font>
      <x:sz val="12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hair">
        <x:color rgb="FFFFFFCC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2" fillId="0" borderId="0" xfId="0" applyFont="1" applyAlignment="1">
      <x:alignment horizontal="left"/>
    </x:xf>
    <x:xf numFmtId="0" fontId="2" fillId="0" borderId="0" xfId="0" applyFont="1" applyFill="1" applyAlignment="1">
      <x:alignment horizontal="left"/>
    </x:xf>
    <x:xf numFmtId="0" fontId="4" fillId="0" borderId="0" xfId="0" applyFont="1" applyAlignment="1">
      <x:alignment horizontal="left" vertical="center"/>
    </x:xf>
    <x:xf numFmtId="0" fontId="3" fillId="0" borderId="0" xfId="0" applyFont="1" applyAlignment="1">
      <x:alignment horizontal="left" vertical="center"/>
    </x:xf>
    <x:xf numFmtId="0" fontId="3" fillId="0" borderId="0" xfId="0" applyFont="1" applyAlignment="1">
      <x:alignment horizontal="left"/>
    </x:xf>
    <x:xf numFmtId="164" fontId="3" fillId="0" borderId="0" xfId="0" applyNumberFormat="1" applyFont="1" applyAlignment="1">
      <x:alignment horizontal="left"/>
    </x:xf>
    <x:xf numFmtId="164" fontId="3" fillId="0" borderId="1" xfId="0" applyNumberFormat="1" applyFont="1" applyBorder="1" applyAlignment="1">
      <x:alignment horizontal="left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ED7D31"/>
      <x:color rgb="FF000000"/>
      <x:color rgb="FF808080"/>
      <x:color rgb="FF2F5597"/>
      <x:color rgb="FFC5E0B4"/>
      <x:color rgb="FF70AD47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519987d655a499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5308033429241868"/>
          <c:w val="0.98691174341245891"/>
          <c:h val="0.83207149700120742"/>
        </c:manualLayout>
      </c:layout>
      <c:lineChart>
        <c:grouping val="standard"/>
        <c:varyColors val="0"/>
        <c:ser>
          <c:idx val="0"/>
          <c:order val="0"/>
          <c:tx>
            <c:strRef>
              <c:f>'g3-7'!$A$28</c:f>
              <c:strCache>
                <c:ptCount val="1"/>
                <c:pt idx="0">
                  <c:v>ALC</c:v>
                </c:pt>
              </c:strCache>
            </c:strRef>
          </c:tx>
          <c:spPr>
            <a:ln w="19050" cap="rnd" cmpd="sng" algn="ctr">
              <a:solidFill>
                <a:srgbClr val="70AD47"/>
              </a:solidFill>
              <a:prstDash val="solid"/>
              <a:round/>
            </a:ln>
            <a:effectLst/>
          </c:spPr>
          <c:marker>
            <c:spPr>
              <a:solidFill>
                <a:srgbClr val="70AD47"/>
              </a:solidFill>
              <a:ln w="19050" cap="flat" cmpd="sng" algn="ctr">
                <a:solidFill>
                  <a:srgbClr val="70AD47"/>
                </a:solidFill>
                <a:prstDash val="solid"/>
                <a:round/>
              </a:ln>
              <a:effectLst/>
            </c:spPr>
          </c:marker>
          <c:cat>
            <c:numRef>
              <c:f>'g3-7'!$B$27:$K$27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'g3-7'!$B$28:$K$28</c:f>
              <c:numCache>
                <c:formatCode>0.0</c:formatCode>
                <c:ptCount val="10"/>
                <c:pt idx="0">
                  <c:v>0.69</c:v>
                </c:pt>
                <c:pt idx="1">
                  <c:v>0.68</c:v>
                </c:pt>
                <c:pt idx="2">
                  <c:v>0.72</c:v>
                </c:pt>
                <c:pt idx="3">
                  <c:v>0.74</c:v>
                </c:pt>
                <c:pt idx="4">
                  <c:v>0.77</c:v>
                </c:pt>
                <c:pt idx="5">
                  <c:v>0.72</c:v>
                </c:pt>
                <c:pt idx="6">
                  <c:v>0.65</c:v>
                </c:pt>
                <c:pt idx="7">
                  <c:v>0.66</c:v>
                </c:pt>
                <c:pt idx="8">
                  <c:v>0.66</c:v>
                </c:pt>
                <c:pt idx="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A-4E12-A3BB-3B77A39A02A9}"/>
            </c:ext>
          </c:extLst>
        </c:ser>
        <c:ser>
          <c:idx val="1"/>
          <c:order val="1"/>
          <c:tx>
            <c:strRef>
              <c:f>'g3-7'!$A$29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19050" cap="rnd" cmpd="sng" algn="ctr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808080"/>
              </a:solidFill>
              <a:ln w="19050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marker>
          <c:cat>
            <c:numRef>
              <c:f>'g3-7'!$B$27:$K$27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'g3-7'!$B$29:$K$29</c:f>
              <c:numCache>
                <c:formatCode>0.0</c:formatCode>
                <c:ptCount val="10"/>
                <c:pt idx="0">
                  <c:v>2.74</c:v>
                </c:pt>
                <c:pt idx="1">
                  <c:v>2.67</c:v>
                </c:pt>
                <c:pt idx="2">
                  <c:v>2.7</c:v>
                </c:pt>
                <c:pt idx="3">
                  <c:v>2.72</c:v>
                </c:pt>
                <c:pt idx="4">
                  <c:v>2.79</c:v>
                </c:pt>
                <c:pt idx="5">
                  <c:v>2.85</c:v>
                </c:pt>
                <c:pt idx="6">
                  <c:v>2.9</c:v>
                </c:pt>
                <c:pt idx="7">
                  <c:v>3.01</c:v>
                </c:pt>
                <c:pt idx="8">
                  <c:v>3.17</c:v>
                </c:pt>
                <c:pt idx="9">
                  <c:v>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A-4E12-A3BB-3B77A39A02A9}"/>
            </c:ext>
          </c:extLst>
        </c:ser>
        <c:ser>
          <c:idx val="2"/>
          <c:order val="2"/>
          <c:tx>
            <c:strRef>
              <c:f>'g3-7'!$A$30</c:f>
              <c:strCache>
                <c:ptCount val="1"/>
                <c:pt idx="0">
                  <c:v>Unión Europea</c:v>
                </c:pt>
              </c:strCache>
            </c:strRef>
          </c:tx>
          <c:spPr>
            <a:ln w="19050" cap="rnd" cmpd="sng" algn="ctr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ED7D31"/>
              </a:solidFill>
              <a:ln w="19050" cap="flat" cmpd="sng" algn="ctr">
                <a:solidFill>
                  <a:srgbClr val="ED7D31"/>
                </a:solidFill>
                <a:prstDash val="solid"/>
                <a:round/>
              </a:ln>
              <a:effectLst/>
            </c:spPr>
          </c:marker>
          <c:cat>
            <c:numRef>
              <c:f>'g3-7'!$B$27:$K$27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'g3-7'!$B$30:$K$30</c:f>
              <c:numCache>
                <c:formatCode>0.0</c:formatCode>
                <c:ptCount val="10"/>
                <c:pt idx="0">
                  <c:v>1.90759546781671</c:v>
                </c:pt>
                <c:pt idx="1">
                  <c:v>1.9617445900402599</c:v>
                </c:pt>
                <c:pt idx="2">
                  <c:v>1.97747055193609</c:v>
                </c:pt>
                <c:pt idx="3">
                  <c:v>2.0014656820580101</c:v>
                </c:pt>
                <c:pt idx="4">
                  <c:v>2.00406789726066</c:v>
                </c:pt>
                <c:pt idx="5">
                  <c:v>1.9923512296344501</c:v>
                </c:pt>
                <c:pt idx="6">
                  <c:v>2.0304514705188801</c:v>
                </c:pt>
                <c:pt idx="7">
                  <c:v>2.0738180726912501</c:v>
                </c:pt>
                <c:pt idx="8">
                  <c:v>2.10876663327798</c:v>
                </c:pt>
                <c:pt idx="9">
                  <c:v>2.1871329975382299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A-4E12-A3BB-3B77A39A02A9}"/>
            </c:ext>
          </c:extLst>
        </c:ser>
        <c:ser>
          <c:idx val="3"/>
          <c:order val="3"/>
          <c:tx>
            <c:strRef>
              <c:f>'g3-7'!$A$31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2F5597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2F5597"/>
              </a:solidFill>
              <a:ln w="19050" cap="flat" cmpd="sng" algn="ctr">
                <a:solidFill>
                  <a:srgbClr val="2F5597"/>
                </a:solidFill>
                <a:prstDash val="solid"/>
                <a:round/>
              </a:ln>
              <a:effectLst/>
            </c:spPr>
          </c:marker>
          <c:cat>
            <c:numRef>
              <c:f>'g3-7'!$B$27:$K$27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'g3-7'!$B$31:$K$31</c:f>
              <c:numCache>
                <c:formatCode>0.0</c:formatCode>
                <c:ptCount val="10"/>
                <c:pt idx="0">
                  <c:v>2.31169579620301</c:v>
                </c:pt>
                <c:pt idx="1">
                  <c:v>2.30870782766049</c:v>
                </c:pt>
                <c:pt idx="2">
                  <c:v>2.3364378005761801</c:v>
                </c:pt>
                <c:pt idx="3">
                  <c:v>2.3608431046532798</c:v>
                </c:pt>
                <c:pt idx="4">
                  <c:v>2.3735791474212999</c:v>
                </c:pt>
                <c:pt idx="5">
                  <c:v>2.3740120677690499</c:v>
                </c:pt>
                <c:pt idx="6">
                  <c:v>2.41441271847185</c:v>
                </c:pt>
                <c:pt idx="7">
                  <c:v>2.4905906034780698</c:v>
                </c:pt>
                <c:pt idx="8">
                  <c:v>2.5642460213470302</c:v>
                </c:pt>
                <c:pt idx="9">
                  <c:v>2.7356004255019601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2A-4E12-A3BB-3B77A39A02A9}"/>
            </c:ext>
          </c:extLst>
        </c:ser>
        <c:ser>
          <c:idx val="4"/>
          <c:order val="4"/>
          <c:tx>
            <c:strRef>
              <c:f>'g3-7'!$A$32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000000"/>
              </a:solidFill>
              <a:ln w="190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numRef>
              <c:f>'g3-7'!$B$27:$K$27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'g3-7'!$B$32:$K$32</c:f>
              <c:numCache>
                <c:formatCode>0.0</c:formatCode>
                <c:ptCount val="10"/>
                <c:pt idx="0">
                  <c:v>1.78034</c:v>
                </c:pt>
                <c:pt idx="1">
                  <c:v>1.91214</c:v>
                </c:pt>
                <c:pt idx="2">
                  <c:v>1.99786</c:v>
                </c:pt>
                <c:pt idx="3">
                  <c:v>2.0224299999999999</c:v>
                </c:pt>
                <c:pt idx="4">
                  <c:v>2.05701</c:v>
                </c:pt>
                <c:pt idx="5">
                  <c:v>2.10033</c:v>
                </c:pt>
                <c:pt idx="6">
                  <c:v>2.1160299999999999</c:v>
                </c:pt>
                <c:pt idx="7">
                  <c:v>2.1405799999999999</c:v>
                </c:pt>
                <c:pt idx="8">
                  <c:v>2.2446299999999999</c:v>
                </c:pt>
                <c:pt idx="9">
                  <c:v>2.40666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2A-4E12-A3BB-3B77A39A0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noMultiLvlLbl val="0"/>
      </c:cat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s-ES" sz="750" b="0">
                    <a:latin typeface="Arial Narrow" panose="020B0606020202030204" pitchFamily="34" charset="0"/>
                  </a:rPr>
                  <a:t>% del PIB</a:t>
                </a:r>
              </a:p>
            </c:rich>
          </c:tx>
          <c:layout>
            <c:manualLayout>
              <c:xMode val="edge"/>
              <c:yMode val="edge"/>
              <c:x val="4.8008222436404591E-3"/>
              <c:y val="0.1064327722996787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7146923237718651E-2"/>
          <c:y val="1.9797558275165016E-2"/>
          <c:w val="0.94849032456643434"/>
          <c:h val="7.424084353186881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135588</xdr:colOff>
      <xdr:row>20</xdr:row>
      <xdr:rowOff>118048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22EE6-1D4E-42E6-BBD9-98B963E89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vhmas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D97FFC7-12BA-40EC-8418-2C25702EA2EA}" mc:Ignorable="x14ac xr xr2 xr3">
  <x:dimension ref="A1:K32"/>
  <x:sheetViews>
    <x:sheetView showGridLines="0" tabSelected="1" topLeftCell="A1" zoomScale="86" zoomScaleNormal="86" workbookViewId="0">
      <x:selection activeCell="A22" sqref="A22:K32"/>
    </x:sheetView>
  </x:sheetViews>
  <x:sheetFormatPr defaultColWidth="9.1796875" defaultRowHeight="15.5" x14ac:dyDescent="0.35"/>
  <x:cols>
    <x:col min="1" max="9" width="9.1796875" style="1"/>
    <x:col min="10" max="10" width="3.81640625" style="1" customWidth="1"/>
    <x:col min="11" max="16384" width="9.1796875" style="1"/>
  </x:cols>
  <x:sheetData>
    <x:row r="1" spans="1:10" x14ac:dyDescent="0.35">
      <x:c r="A1" s="3" t="s">
        <x:v>0</x:v>
      </x:c>
    </x:row>
    <x:row r="3" spans="1:10" x14ac:dyDescent="0.35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x14ac:dyDescent="0.35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x14ac:dyDescent="0.35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x14ac:dyDescent="0.35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x14ac:dyDescent="0.35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x14ac:dyDescent="0.35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x14ac:dyDescent="0.35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x14ac:dyDescent="0.35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x14ac:dyDescent="0.35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x14ac:dyDescent="0.35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x14ac:dyDescent="0.35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x14ac:dyDescent="0.35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x14ac:dyDescent="0.35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x14ac:dyDescent="0.35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1" x14ac:dyDescent="0.35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1" x14ac:dyDescent="0.35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1" x14ac:dyDescent="0.35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1" x14ac:dyDescent="0.35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1" x14ac:dyDescent="0.35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1" x14ac:dyDescent="0.35">
      <x:c r="A22" s="4" t="s">
        <x:v>6</x:v>
      </x:c>
      <x:c r="B22" s="4"/>
      <x:c r="C22" s="4"/>
      <x:c r="D22" s="4"/>
      <x:c r="E22" s="4"/>
      <x:c r="F22" s="4"/>
      <x:c r="G22" s="4"/>
      <x:c r="H22" s="4"/>
      <x:c r="I22" s="4"/>
      <x:c r="J22" s="5"/>
      <x:c r="K22" s="5"/>
    </x:row>
    <x:row r="23" spans="1:11" x14ac:dyDescent="0.35">
      <x:c r="A23" s="4" t="s">
        <x:v>7</x:v>
      </x:c>
      <x:c r="B23" s="4"/>
      <x:c r="C23" s="4"/>
      <x:c r="D23" s="4"/>
      <x:c r="E23" s="4"/>
      <x:c r="F23" s="4"/>
      <x:c r="G23" s="4"/>
      <x:c r="H23" s="4"/>
      <x:c r="I23" s="4"/>
      <x:c r="J23" s="5"/>
      <x:c r="K23" s="5"/>
    </x:row>
    <x:row r="24" spans="1:11" x14ac:dyDescent="0.35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5"/>
    </x:row>
    <x:row r="25" spans="1:11" x14ac:dyDescent="0.35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5"/>
    </x:row>
    <x:row r="26" spans="1:11" x14ac:dyDescent="0.35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5"/>
    </x:row>
    <x:row r="27" spans="1:11" x14ac:dyDescent="0.35">
      <x:c r="A27" s="5"/>
      <x:c r="B27" s="5">
        <x:v>2011</x:v>
      </x:c>
      <x:c r="C27" s="5">
        <x:v>2012</x:v>
      </x:c>
      <x:c r="D27" s="5">
        <x:v>2013</x:v>
      </x:c>
      <x:c r="E27" s="5">
        <x:v>2014</x:v>
      </x:c>
      <x:c r="F27" s="5">
        <x:v>2015</x:v>
      </x:c>
      <x:c r="G27" s="5">
        <x:v>2016</x:v>
      </x:c>
      <x:c r="H27" s="5">
        <x:v>2017</x:v>
      </x:c>
      <x:c r="I27" s="5">
        <x:v>2018</x:v>
      </x:c>
      <x:c r="J27" s="5">
        <x:v>2019</x:v>
      </x:c>
      <x:c r="K27" s="5">
        <x:v>2020</x:v>
      </x:c>
    </x:row>
    <x:row r="28" spans="1:11" x14ac:dyDescent="0.35">
      <x:c r="A28" s="5" t="s">
        <x:v>1</x:v>
      </x:c>
      <x:c r="B28" s="6">
        <x:v>0.69</x:v>
      </x:c>
      <x:c r="C28" s="6">
        <x:v>0.68</x:v>
      </x:c>
      <x:c r="D28" s="6">
        <x:v>0.72</x:v>
      </x:c>
      <x:c r="E28" s="6">
        <x:v>0.74</x:v>
      </x:c>
      <x:c r="F28" s="6">
        <x:v>0.77</x:v>
      </x:c>
      <x:c r="G28" s="6">
        <x:v>0.72</x:v>
      </x:c>
      <x:c r="H28" s="6">
        <x:v>0.65</x:v>
      </x:c>
      <x:c r="I28" s="6">
        <x:v>0.66</x:v>
      </x:c>
      <x:c r="J28" s="6">
        <x:v>0.66</x:v>
      </x:c>
      <x:c r="K28" s="6">
        <x:v>0.65</x:v>
      </x:c>
    </x:row>
    <x:row r="29" spans="1:11" x14ac:dyDescent="0.35">
      <x:c r="A29" s="5" t="s">
        <x:v>2</x:v>
      </x:c>
      <x:c r="B29" s="6">
        <x:v>2.74</x:v>
      </x:c>
      <x:c r="C29" s="6">
        <x:v>2.67</x:v>
      </x:c>
      <x:c r="D29" s="6">
        <x:v>2.7</x:v>
      </x:c>
      <x:c r="E29" s="6">
        <x:v>2.72</x:v>
      </x:c>
      <x:c r="F29" s="6">
        <x:v>2.79</x:v>
      </x:c>
      <x:c r="G29" s="6">
        <x:v>2.85</x:v>
      </x:c>
      <x:c r="H29" s="6">
        <x:v>2.9</x:v>
      </x:c>
      <x:c r="I29" s="6">
        <x:v>3.01</x:v>
      </x:c>
      <x:c r="J29" s="6">
        <x:v>3.17</x:v>
      </x:c>
      <x:c r="K29" s="6">
        <x:v>3.47</x:v>
      </x:c>
    </x:row>
    <x:row r="30" spans="1:11" x14ac:dyDescent="0.35">
      <x:c r="A30" s="5" t="s">
        <x:v>3</x:v>
      </x:c>
      <x:c r="B30" s="7">
        <x:v>1.90759546781671</x:v>
      </x:c>
      <x:c r="C30" s="7">
        <x:v>1.9617445900402599</x:v>
      </x:c>
      <x:c r="D30" s="7">
        <x:v>1.97747055193609</x:v>
      </x:c>
      <x:c r="E30" s="7">
        <x:v>2.0014656820580101</x:v>
      </x:c>
      <x:c r="F30" s="7">
        <x:v>2.00406789726066</x:v>
      </x:c>
      <x:c r="G30" s="7">
        <x:v>1.9923512296344501</x:v>
      </x:c>
      <x:c r="H30" s="7">
        <x:v>2.0304514705188801</x:v>
      </x:c>
      <x:c r="I30" s="7">
        <x:v>2.0738180726912501</x:v>
      </x:c>
      <x:c r="J30" s="7">
        <x:v>2.10876663327798</x:v>
      </x:c>
      <x:c r="K30" s="7">
        <x:v>2.1871329975382299</x:v>
      </x:c>
    </x:row>
    <x:row r="31" spans="1:11" x14ac:dyDescent="0.35">
      <x:c r="A31" s="5" t="s">
        <x:v>4</x:v>
      </x:c>
      <x:c r="B31" s="7">
        <x:v>2.31169579620301</x:v>
      </x:c>
      <x:c r="C31" s="7">
        <x:v>2.30870782766049</x:v>
      </x:c>
      <x:c r="D31" s="7">
        <x:v>2.3364378005761801</x:v>
      </x:c>
      <x:c r="E31" s="7">
        <x:v>2.3608431046532798</x:v>
      </x:c>
      <x:c r="F31" s="7">
        <x:v>2.3735791474212999</x:v>
      </x:c>
      <x:c r="G31" s="7">
        <x:v>2.3740120677690499</x:v>
      </x:c>
      <x:c r="H31" s="7">
        <x:v>2.41441271847185</x:v>
      </x:c>
      <x:c r="I31" s="7">
        <x:v>2.4905906034780698</x:v>
      </x:c>
      <x:c r="J31" s="7">
        <x:v>2.5642460213470302</x:v>
      </x:c>
      <x:c r="K31" s="7">
        <x:v>2.7356004255019601</x:v>
      </x:c>
    </x:row>
    <x:row r="32" spans="1:11" x14ac:dyDescent="0.35">
      <x:c r="A32" s="5" t="s">
        <x:v>5</x:v>
      </x:c>
      <x:c r="B32" s="6">
        <x:v>1.78034</x:v>
      </x:c>
      <x:c r="C32" s="6">
        <x:v>1.91214</x:v>
      </x:c>
      <x:c r="D32" s="6">
        <x:v>1.99786</x:v>
      </x:c>
      <x:c r="E32" s="6">
        <x:v>2.0224299999999999</x:v>
      </x:c>
      <x:c r="F32" s="6">
        <x:v>2.05701</x:v>
      </x:c>
      <x:c r="G32" s="6">
        <x:v>2.10033</x:v>
      </x:c>
      <x:c r="H32" s="6">
        <x:v>2.1160299999999999</x:v>
      </x:c>
      <x:c r="I32" s="6">
        <x:v>2.1405799999999999</x:v>
      </x:c>
      <x:c r="J32" s="6">
        <x:v>2.2446299999999999</x:v>
      </x:c>
      <x:c r="K32" s="6">
        <x:v>2.40666</x:v>
      </x:c>
    </x:row>
  </x:sheetData>
  <x:mergeCells count="2">
    <x:mergeCell ref="A22:I22"/>
    <x:mergeCell ref="A23:I23"/>
  </x:mergeCells>
  <x:pageMargins left="0.7" right="0.7" top="0.75" bottom="0.75" header="0.3" footer="0.3"/>
  <x:pageSetup orientation="portrait" r:id="rId1"/>
  <x:customProperties>
    <x:customPr name="PrintArea" r:id="rId2"/>
    <x:customPr name="Source" r:id="rId3"/>
    <x:customPr name="Title" r:id="rId4"/>
  </x:customProperties>
  <x:drawing r:id="rId5"/>
  <x:legacyDrawing r:id="rId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Perspectivas económicas de América Latina 2023 - © OECD 2023</x:v>
      </x:c>
    </x:row>
    <x:row r="6">
      <x:c/>
      <x:c r="B6" s="9" t="str">
        <x:v>Hacia una nueva estructura de producción y empleo: El rol de la inversión - Gráfico 3.7. Inversiones en I+D como porcentaje del PIB, ALC frente a países y bloques seleccionados, 2011-20</x:v>
      </x:c>
    </x:row>
    <x:row r="7">
      <x:c/>
      <x:c r="B7" s="9" t="str">
        <x:v>Version 1 - Last updated: 22-Dec-2023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https://stat.link/fvhmas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282AEC65B114B9A8625D8CFEE695D" ma:contentTypeVersion="13" ma:contentTypeDescription="Create a new document." ma:contentTypeScope="" ma:versionID="086d5218728c3c07783a0e0aa45a70e8">
  <xsd:schema xmlns:xsd="http://www.w3.org/2001/XMLSchema" xmlns:xs="http://www.w3.org/2001/XMLSchema" xmlns:p="http://schemas.microsoft.com/office/2006/metadata/properties" xmlns:ns2="d853ca77-e4a8-41d4-81ea-00511b657413" xmlns:ns3="3fd5a7cb-59b0-4c7f-ace8-5744cef475fb" targetNamespace="http://schemas.microsoft.com/office/2006/metadata/properties" ma:root="true" ma:fieldsID="f376dfdb728a175f11ef86dc03032187" ns2:_="" ns3:_="">
    <xsd:import namespace="d853ca77-e4a8-41d4-81ea-00511b657413"/>
    <xsd:import namespace="3fd5a7cb-59b0-4c7f-ace8-5744cef47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ca77-e4a8-41d4-81ea-00511b65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a7cb-59b0-4c7f-ace8-5744cef47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767aef-750e-42a8-a1d2-31499caf8da0}" ma:internalName="TaxCatchAll" ma:showField="CatchAllData" ma:web="3fd5a7cb-59b0-4c7f-ace8-5744cef47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a7cb-59b0-4c7f-ace8-5744cef475fb" xsi:nil="true"/>
    <lcf76f155ced4ddcb4097134ff3c332f xmlns="d853ca77-e4a8-41d4-81ea-00511b65741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91EE43-00D0-4909-9715-B547CF7E2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ca77-e4a8-41d4-81ea-00511b657413"/>
    <ds:schemaRef ds:uri="3fd5a7cb-59b0-4c7f-ace8-5744cef47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793FA6-E281-449F-9598-29604B40E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DEF60-3EC8-4C2B-AB50-ACCB4DE049C9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d853ca77-e4a8-41d4-81ea-00511b657413"/>
    <ds:schemaRef ds:uri="http://schemas.microsoft.com/office/2006/documentManagement/types"/>
    <ds:schemaRef ds:uri="3fd5a7cb-59b0-4c7f-ace8-5744cef475f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g3-7</vt:lpstr>
      <vt:lpstr>'g3-7'!_Ref139373327</vt:lpstr>
      <vt:lpstr>'g3-7'!footnotes</vt:lpstr>
      <vt:lpstr>'g3-7'!Print_Area</vt:lpstr>
      <vt:lpstr>'g3-7'!Source</vt:lpstr>
      <vt:lpstr>'g3-7'!title</vt:lpstr>
      <vt:lpstr>'g3-7'!Title_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Thomas, DEV/LAC</dc:creator>
  <cp:keywords/>
  <dc:description/>
  <cp:lastModifiedBy>FAURIE Sofia, DEV/LAC</cp:lastModifiedBy>
  <cp:revision/>
  <cp:lastPrinted>2023-11-10T14:48:06Z</cp:lastPrinted>
  <dcterms:created xsi:type="dcterms:W3CDTF">2023-08-21T07:56:09Z</dcterms:created>
  <dcterms:modified xsi:type="dcterms:W3CDTF">2023-11-17T10:24:53Z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0x010100116282AEC65B114B9A8625D8CFEE695D</vt:lpwstr>
  </property>
  <property fmtid="{D5CDD505-2E9C-101B-9397-08002B2CF9AE}" pid="3" name="MediaServiceImageTags">
    <vt:lpwstr/>
  </property>
</Properties>
</file>