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Box C4.a." sheetId="1" r:id="rId1"/>
  </sheets>
  <calcPr calcId="145621"/>
</workbook>
</file>

<file path=xl/sharedStrings.xml><?xml version="1.0" encoding="utf-8"?>
<sst xmlns="http://schemas.openxmlformats.org/spreadsheetml/2006/main" count="22" uniqueCount="22">
  <si>
    <t>Figure C4.a.</t>
  </si>
  <si>
    <t>Young tertiary graduates who have left their home country three years after graduation</t>
  </si>
  <si>
    <t>Notes:</t>
  </si>
  <si>
    <t xml:space="preserve">The year(s) in brackets relate to the year(s) the cohort of tertiary graduates left study. </t>
  </si>
  <si>
    <t>The ranges used for the typical graduating ages of young graduates vary by level and country. All graduates are under 30.</t>
  </si>
  <si>
    <t>Source: 2015 INES LSO Survey of Employment Outcomes of Recent Graduates. See Annex 3 for notes (www.oecd.org/education/education-at-a-glance-19991487.htm).</t>
  </si>
  <si>
    <t xml:space="preserve">Bachelor's </t>
  </si>
  <si>
    <t>Master's</t>
  </si>
  <si>
    <t>Austria (2009-11)</t>
  </si>
  <si>
    <t>Estonia (2009)</t>
  </si>
  <si>
    <t>Finland (2009)</t>
  </si>
  <si>
    <t>Iceland (2009)</t>
  </si>
  <si>
    <t>Israel (2008)</t>
  </si>
  <si>
    <t>Netherlands (2010-11)</t>
  </si>
  <si>
    <t>New Zealand (2008)</t>
  </si>
  <si>
    <t>Norway (2008)</t>
  </si>
  <si>
    <t>Sweden (2008)</t>
  </si>
  <si>
    <t>Education at a Glance 2016: OECD Indicators - © OECD 2016</t>
  </si>
  <si>
    <t>Indicator C4</t>
  </si>
  <si>
    <t>Figure C4.a. Young tertiary graduates who have left their home country three years after graduation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</si>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</sst>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_-* #,##0.00\ _F_-;\-* #,##0.00\ _F_-;_-* &quot;-&quot;??\ _F_-;_-@_-"/>
    <numFmt numFmtId="165" formatCode="_ * #,##0.00_ ;_ * \-#,##0.00_ ;_ * &quot;-&quot;??_ ;_ @_ "/>
    <numFmt numFmtId="166" formatCode="_-* #,##0.00_-;\-* #,##0.00_-;_-* &quot;-&quot;??_-;_-@_-"/>
    <numFmt numFmtId="167" formatCode="_(&quot;$&quot;* #,##0.00_);_(&quot;$&quot;* \(#,##0.00\);_(&quot;$&quot;* &quot;-&quot;??_);_(@_)"/>
    <numFmt numFmtId="168" formatCode="_-&quot;$&quot;* #,##0.00_-;\-&quot;$&quot;* #,##0.00_-;_-&quot;$&quot;* &quot;-&quot;??_-;_-@_-"/>
    <numFmt numFmtId="169" formatCode="_-* #,##0.00\ &quot;F&quot;_-;\-* #,##0.00\ &quot;F&quot;_-;_-* &quot;-&quot;??\ &quot;F&quot;_-;_-@_-"/>
    <numFmt numFmtId="170" formatCode="General_)"/>
    <numFmt numFmtId="171" formatCode="_(&quot;$&quot;* #,##0_);_(&quot;$&quot;* \(#,##0\);_(&quot;$&quot;* &quot;-&quot;_);_(@_)"/>
    <numFmt numFmtId="172" formatCode="_ * #,##0_ ;_ * \-#,##0_ ;_ * &quot;-&quot;_ ;_ @_ "/>
    <numFmt numFmtId="173" formatCode="_ &quot;\&quot;* #,##0_ ;_ &quot;\&quot;* \-#,##0_ ;_ &quot;\&quot;* &quot;-&quot;_ ;_ @_ "/>
    <numFmt numFmtId="174" formatCode="_ &quot;\&quot;* #,##0.00_ ;_ &quot;\&quot;* \-#,##0.00_ ;_ &quot;\&quot;* &quot;-&quot;??_ ;_ @_ "/>
    <numFmt numFmtId="175" formatCode="&quot;\&quot;#,##0;&quot;\&quot;\-#,##0"/>
  </numFmts>
  <fonts count="58">
    <font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b/>
      <sz val="8"/>
      <color rgb="FF000000"/>
      <name val="Arial Narrow"/>
      <family val="2"/>
    </font>
    <font>
      <sz val="10"/>
      <name val="Arial"/>
      <family val="2"/>
    </font>
    <font>
      <sz val="8"/>
      <color rgb="FF000000"/>
      <name val="Arial Narrow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0"/>
      <color indexed="8"/>
      <name val="MS Sans Serif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indexed="12"/>
      <name val="Arial"/>
      <family val="2"/>
    </font>
    <font>
      <u/>
      <sz val="11"/>
      <color theme="10"/>
      <name val="Calibri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name val="System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</font>
    <font>
      <sz val="10"/>
      <name val="MS Sans Serif"/>
      <family val="2"/>
    </font>
    <font>
      <sz val="8.25"/>
      <name val="Tahoma"/>
      <family val="2"/>
    </font>
    <font>
      <sz val="11"/>
      <color rgb="FF000000"/>
      <name val="Calibri"/>
      <family val="2"/>
      <charset val="1"/>
    </font>
    <font>
      <sz val="10"/>
      <name val="Courier"/>
      <family val="3"/>
    </font>
    <font>
      <sz val="10"/>
      <color indexed="8"/>
      <name val="Calibri"/>
      <family val="2"/>
    </font>
    <font>
      <sz val="8"/>
      <color theme="1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sz val="8"/>
      <name val="Arial"/>
      <family val="2"/>
      <charset val="1"/>
    </font>
    <font>
      <b/>
      <sz val="8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sz val="12"/>
      <name val="ＭＳ Ｐゴシック"/>
      <family val="3"/>
    </font>
    <font>
      <sz val="10"/>
      <color rgb="FF01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rgb="FFCCCCFF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3"/>
      </top>
      <bottom/>
      <diagonal/>
    </border>
  </borders>
  <cellStyleXfs count="640">
    <xf numFmtId="0" fontId="0" fillId="0" borderId="0"/>
    <xf numFmtId="43" fontId="8" fillId="0" borderId="0" applyFont="0" applyFill="0" applyBorder="0" applyAlignment="0" applyProtection="0"/>
    <xf numFmtId="0" fontId="10" fillId="4" borderId="10"/>
    <xf numFmtId="0" fontId="10" fillId="5" borderId="10"/>
    <xf numFmtId="0" fontId="10" fillId="4" borderId="10"/>
    <xf numFmtId="0" fontId="10" fillId="4" borderId="10"/>
    <xf numFmtId="0" fontId="10" fillId="4" borderId="10"/>
    <xf numFmtId="0" fontId="10" fillId="4" borderId="10"/>
    <xf numFmtId="0" fontId="10" fillId="4" borderId="10"/>
    <xf numFmtId="0" fontId="10" fillId="4" borderId="10"/>
    <xf numFmtId="0" fontId="10" fillId="4" borderId="10"/>
    <xf numFmtId="0" fontId="10" fillId="4" borderId="10"/>
    <xf numFmtId="0" fontId="11" fillId="6" borderId="11">
      <alignment horizontal="right" vertical="top" wrapText="1"/>
    </xf>
    <xf numFmtId="0" fontId="11" fillId="7" borderId="11">
      <alignment horizontal="right" vertical="top" wrapText="1"/>
    </xf>
    <xf numFmtId="0" fontId="12" fillId="0" borderId="0"/>
    <xf numFmtId="164" fontId="8" fillId="0" borderId="0" applyFont="0" applyFill="0" applyBorder="0" applyAlignment="0" applyProtection="0"/>
    <xf numFmtId="0" fontId="10" fillId="0" borderId="12"/>
    <xf numFmtId="0" fontId="10" fillId="0" borderId="12"/>
    <xf numFmtId="0" fontId="10" fillId="0" borderId="12"/>
    <xf numFmtId="0" fontId="10" fillId="0" borderId="12"/>
    <xf numFmtId="0" fontId="10" fillId="0" borderId="12"/>
    <xf numFmtId="0" fontId="10" fillId="0" borderId="10"/>
    <xf numFmtId="0" fontId="10" fillId="0" borderId="12"/>
    <xf numFmtId="0" fontId="10" fillId="0" borderId="12"/>
    <xf numFmtId="0" fontId="10" fillId="0" borderId="12"/>
    <xf numFmtId="0" fontId="10" fillId="0" borderId="12"/>
    <xf numFmtId="0" fontId="10" fillId="0" borderId="12"/>
    <xf numFmtId="0" fontId="10" fillId="0" borderId="12"/>
    <xf numFmtId="0" fontId="10" fillId="0" borderId="12"/>
    <xf numFmtId="0" fontId="10" fillId="0" borderId="12"/>
    <xf numFmtId="0" fontId="10" fillId="0" borderId="12"/>
    <xf numFmtId="0" fontId="10" fillId="0" borderId="12"/>
    <xf numFmtId="0" fontId="10" fillId="0" borderId="12"/>
    <xf numFmtId="0" fontId="10" fillId="0" borderId="12"/>
    <xf numFmtId="0" fontId="10" fillId="0" borderId="12"/>
    <xf numFmtId="0" fontId="10" fillId="0" borderId="12"/>
    <xf numFmtId="0" fontId="10" fillId="0" borderId="12"/>
    <xf numFmtId="0" fontId="10" fillId="0" borderId="12"/>
    <xf numFmtId="0" fontId="10" fillId="0" borderId="12"/>
    <xf numFmtId="0" fontId="10" fillId="0" borderId="12"/>
    <xf numFmtId="0" fontId="10" fillId="0" borderId="10"/>
    <xf numFmtId="0" fontId="13" fillId="8" borderId="13">
      <alignment horizontal="left" vertical="top" wrapText="1"/>
    </xf>
    <xf numFmtId="0" fontId="13" fillId="8" borderId="13">
      <alignment horizontal="left" vertical="top" wrapText="1"/>
    </xf>
    <xf numFmtId="0" fontId="14" fillId="9" borderId="0">
      <alignment horizontal="center"/>
    </xf>
    <xf numFmtId="0" fontId="15" fillId="9" borderId="0">
      <alignment horizontal="center" vertical="center"/>
    </xf>
    <xf numFmtId="0" fontId="8" fillId="9" borderId="0">
      <alignment horizontal="center" wrapText="1"/>
    </xf>
    <xf numFmtId="0" fontId="8" fillId="9" borderId="0">
      <alignment horizontal="center" wrapText="1"/>
    </xf>
    <xf numFmtId="0" fontId="8" fillId="9" borderId="0">
      <alignment horizontal="center" wrapText="1"/>
    </xf>
    <xf numFmtId="0" fontId="8" fillId="9" borderId="0">
      <alignment horizontal="center" wrapText="1"/>
    </xf>
    <xf numFmtId="0" fontId="8" fillId="9" borderId="0">
      <alignment horizontal="center" wrapText="1"/>
    </xf>
    <xf numFmtId="0" fontId="8" fillId="9" borderId="0">
      <alignment horizontal="center" wrapText="1"/>
    </xf>
    <xf numFmtId="0" fontId="8" fillId="9" borderId="0">
      <alignment horizontal="center" wrapText="1"/>
    </xf>
    <xf numFmtId="0" fontId="8" fillId="9" borderId="0">
      <alignment horizontal="center" wrapText="1"/>
    </xf>
    <xf numFmtId="0" fontId="8" fillId="9" borderId="0">
      <alignment horizontal="center" wrapText="1"/>
    </xf>
    <xf numFmtId="0" fontId="8" fillId="9" borderId="0">
      <alignment horizontal="center" wrapText="1"/>
    </xf>
    <xf numFmtId="0" fontId="8" fillId="9" borderId="0">
      <alignment horizontal="center" wrapText="1"/>
    </xf>
    <xf numFmtId="0" fontId="8" fillId="9" borderId="0">
      <alignment horizontal="center" wrapText="1"/>
    </xf>
    <xf numFmtId="0" fontId="8" fillId="9" borderId="0">
      <alignment horizontal="center" wrapText="1"/>
    </xf>
    <xf numFmtId="0" fontId="8" fillId="9" borderId="0">
      <alignment horizontal="center" wrapText="1"/>
    </xf>
    <xf numFmtId="0" fontId="8" fillId="9" borderId="0">
      <alignment horizontal="center" wrapText="1"/>
    </xf>
    <xf numFmtId="0" fontId="8" fillId="9" borderId="0">
      <alignment horizontal="center" wrapText="1"/>
    </xf>
    <xf numFmtId="0" fontId="8" fillId="10" borderId="0">
      <alignment horizontal="center" wrapText="1"/>
    </xf>
    <xf numFmtId="0" fontId="8" fillId="9" borderId="0">
      <alignment horizontal="center" wrapText="1"/>
    </xf>
    <xf numFmtId="0" fontId="8" fillId="9" borderId="0">
      <alignment horizontal="center" wrapText="1"/>
    </xf>
    <xf numFmtId="0" fontId="8" fillId="9" borderId="0">
      <alignment horizontal="center" wrapText="1"/>
    </xf>
    <xf numFmtId="0" fontId="8" fillId="9" borderId="0">
      <alignment horizontal="center" wrapText="1"/>
    </xf>
    <xf numFmtId="0" fontId="8" fillId="9" borderId="0">
      <alignment horizontal="center" wrapText="1"/>
    </xf>
    <xf numFmtId="0" fontId="8" fillId="9" borderId="0">
      <alignment horizontal="center" wrapText="1"/>
    </xf>
    <xf numFmtId="0" fontId="8" fillId="9" borderId="0">
      <alignment horizontal="center" wrapText="1"/>
    </xf>
    <xf numFmtId="0" fontId="8" fillId="9" borderId="0">
      <alignment horizontal="center" wrapText="1"/>
    </xf>
    <xf numFmtId="0" fontId="8" fillId="9" borderId="0">
      <alignment horizontal="center" wrapText="1"/>
    </xf>
    <xf numFmtId="0" fontId="8" fillId="9" borderId="0">
      <alignment horizontal="center" wrapText="1"/>
    </xf>
    <xf numFmtId="0" fontId="8" fillId="9" borderId="0">
      <alignment horizontal="center" wrapText="1"/>
    </xf>
    <xf numFmtId="0" fontId="8" fillId="9" borderId="0">
      <alignment horizontal="center" wrapText="1"/>
    </xf>
    <xf numFmtId="0" fontId="8" fillId="9" borderId="0">
      <alignment horizontal="center" wrapText="1"/>
    </xf>
    <xf numFmtId="0" fontId="8" fillId="9" borderId="0">
      <alignment horizontal="center" wrapText="1"/>
    </xf>
    <xf numFmtId="0" fontId="8" fillId="9" borderId="0">
      <alignment horizontal="center" wrapText="1"/>
    </xf>
    <xf numFmtId="0" fontId="8" fillId="9" borderId="0">
      <alignment horizontal="center" wrapText="1"/>
    </xf>
    <xf numFmtId="0" fontId="16" fillId="9" borderId="0">
      <alignment horizont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0" borderId="0">
      <alignment horizontal="right" vertical="top"/>
    </xf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20" fillId="11" borderId="10" applyBorder="0">
      <protection locked="0"/>
    </xf>
    <xf numFmtId="0" fontId="20" fillId="11" borderId="10" applyBorder="0">
      <protection locked="0"/>
    </xf>
    <xf numFmtId="0" fontId="20" fillId="11" borderId="10" applyBorder="0">
      <protection locked="0"/>
    </xf>
    <xf numFmtId="0" fontId="20" fillId="11" borderId="10" applyBorder="0">
      <protection locked="0"/>
    </xf>
    <xf numFmtId="0" fontId="20" fillId="11" borderId="10" applyBorder="0">
      <protection locked="0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>
      <alignment horizontal="centerContinuous"/>
    </xf>
    <xf numFmtId="0" fontId="22" fillId="0" borderId="0"/>
    <xf numFmtId="0" fontId="23" fillId="0" borderId="0"/>
    <xf numFmtId="0" fontId="24" fillId="11" borderId="10">
      <protection locked="0"/>
    </xf>
    <xf numFmtId="0" fontId="8" fillId="11" borderId="12"/>
    <xf numFmtId="0" fontId="8" fillId="11" borderId="12"/>
    <xf numFmtId="0" fontId="8" fillId="11" borderId="12"/>
    <xf numFmtId="0" fontId="8" fillId="11" borderId="12"/>
    <xf numFmtId="0" fontId="8" fillId="11" borderId="12"/>
    <xf numFmtId="0" fontId="8" fillId="11" borderId="12"/>
    <xf numFmtId="0" fontId="8" fillId="9" borderId="0"/>
    <xf numFmtId="0" fontId="8" fillId="9" borderId="0"/>
    <xf numFmtId="0" fontId="25" fillId="9" borderId="12">
      <alignment horizontal="left"/>
    </xf>
    <xf numFmtId="0" fontId="25" fillId="9" borderId="12">
      <alignment horizontal="left"/>
    </xf>
    <xf numFmtId="0" fontId="25" fillId="9" borderId="12">
      <alignment horizontal="left"/>
    </xf>
    <xf numFmtId="0" fontId="25" fillId="9" borderId="12">
      <alignment horizontal="left"/>
    </xf>
    <xf numFmtId="0" fontId="25" fillId="9" borderId="12">
      <alignment horizontal="left"/>
    </xf>
    <xf numFmtId="0" fontId="17" fillId="9" borderId="0">
      <alignment horizontal="left"/>
    </xf>
    <xf numFmtId="0" fontId="17" fillId="9" borderId="0">
      <alignment horizontal="left"/>
    </xf>
    <xf numFmtId="0" fontId="17" fillId="9" borderId="0">
      <alignment horizontal="left"/>
    </xf>
    <xf numFmtId="0" fontId="17" fillId="9" borderId="0">
      <alignment horizontal="left"/>
    </xf>
    <xf numFmtId="0" fontId="17" fillId="9" borderId="0">
      <alignment horizontal="left"/>
    </xf>
    <xf numFmtId="0" fontId="26" fillId="8" borderId="0">
      <alignment horizontal="left" vertical="top"/>
    </xf>
    <xf numFmtId="0" fontId="11" fillId="9" borderId="0">
      <alignment horizontal="right" vertical="top" textRotation="90" wrapText="1"/>
    </xf>
    <xf numFmtId="0" fontId="11" fillId="9" borderId="0">
      <alignment horizontal="right" vertical="top" textRotation="90" wrapText="1"/>
    </xf>
    <xf numFmtId="0" fontId="11" fillId="12" borderId="0">
      <alignment horizontal="right" vertical="top" wrapText="1"/>
    </xf>
    <xf numFmtId="0" fontId="11" fillId="12" borderId="0">
      <alignment horizontal="right" vertical="top" wrapText="1"/>
    </xf>
    <xf numFmtId="0" fontId="11" fillId="12" borderId="0">
      <alignment horizontal="right" vertical="top" wrapText="1"/>
    </xf>
    <xf numFmtId="0" fontId="11" fillId="12" borderId="0">
      <alignment horizontal="right" vertical="top" wrapText="1"/>
    </xf>
    <xf numFmtId="0" fontId="11" fillId="12" borderId="0">
      <alignment horizontal="right" vertical="top" textRotation="90" wrapText="1"/>
    </xf>
    <xf numFmtId="0" fontId="27" fillId="0" borderId="14" applyNumberFormat="0" applyAlignment="0" applyProtection="0">
      <alignment horizontal="left" vertical="center"/>
    </xf>
    <xf numFmtId="0" fontId="27" fillId="0" borderId="15">
      <alignment horizontal="left" vertical="center"/>
    </xf>
    <xf numFmtId="0" fontId="28" fillId="0" borderId="0" applyNumberFormat="0" applyFill="0" applyBorder="0">
      <protection locked="0"/>
    </xf>
    <xf numFmtId="0" fontId="29" fillId="0" borderId="0" applyNumberFormat="0" applyFill="0" applyBorder="0">
      <protection locked="0"/>
    </xf>
    <xf numFmtId="0" fontId="30" fillId="0" borderId="0" applyNumberFormat="0" applyFill="0" applyBorder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9" borderId="0">
      <alignment horizontal="center"/>
    </xf>
    <xf numFmtId="0" fontId="34" fillId="10" borderId="0">
      <alignment horizontal="center"/>
    </xf>
    <xf numFmtId="0" fontId="34" fillId="9" borderId="0">
      <alignment horizontal="center"/>
    </xf>
    <xf numFmtId="0" fontId="34" fillId="10" borderId="0">
      <alignment horizontal="center"/>
    </xf>
    <xf numFmtId="0" fontId="34" fillId="9" borderId="0">
      <alignment horizontal="center"/>
    </xf>
    <xf numFmtId="0" fontId="34" fillId="9" borderId="0">
      <alignment horizontal="center"/>
    </xf>
    <xf numFmtId="0" fontId="34" fillId="9" borderId="0">
      <alignment horizontal="center"/>
    </xf>
    <xf numFmtId="0" fontId="34" fillId="9" borderId="0">
      <alignment horizontal="center"/>
    </xf>
    <xf numFmtId="0" fontId="34" fillId="9" borderId="0">
      <alignment horizontal="center"/>
    </xf>
    <xf numFmtId="0" fontId="34" fillId="9" borderId="0">
      <alignment horizontal="center"/>
    </xf>
    <xf numFmtId="0" fontId="34" fillId="9" borderId="0">
      <alignment horizontal="center"/>
    </xf>
    <xf numFmtId="0" fontId="8" fillId="9" borderId="12">
      <alignment horizontal="centerContinuous" wrapText="1"/>
    </xf>
    <xf numFmtId="0" fontId="8" fillId="9" borderId="12">
      <alignment horizontal="centerContinuous" wrapText="1"/>
    </xf>
    <xf numFmtId="0" fontId="8" fillId="9" borderId="12">
      <alignment horizontal="centerContinuous" wrapText="1"/>
    </xf>
    <xf numFmtId="0" fontId="8" fillId="9" borderId="12">
      <alignment horizontal="centerContinuous" wrapText="1"/>
    </xf>
    <xf numFmtId="0" fontId="8" fillId="9" borderId="12">
      <alignment horizontal="centerContinuous" wrapText="1"/>
    </xf>
    <xf numFmtId="0" fontId="8" fillId="9" borderId="12">
      <alignment horizontal="centerContinuous" wrapText="1"/>
    </xf>
    <xf numFmtId="0" fontId="35" fillId="8" borderId="0">
      <alignment horizontal="center" wrapText="1"/>
    </xf>
    <xf numFmtId="0" fontId="8" fillId="9" borderId="12">
      <alignment horizontal="centerContinuous"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5">
      <alignment wrapText="1"/>
    </xf>
    <xf numFmtId="0" fontId="10" fillId="9" borderId="16"/>
    <xf numFmtId="0" fontId="10" fillId="9" borderId="16"/>
    <xf numFmtId="0" fontId="10" fillId="9" borderId="16"/>
    <xf numFmtId="0" fontId="10" fillId="9" borderId="16"/>
    <xf numFmtId="0" fontId="10" fillId="9" borderId="16"/>
    <xf numFmtId="0" fontId="10" fillId="9" borderId="16"/>
    <xf numFmtId="0" fontId="10" fillId="9" borderId="16"/>
    <xf numFmtId="0" fontId="10" fillId="9" borderId="16"/>
    <xf numFmtId="0" fontId="10" fillId="9" borderId="16"/>
    <xf numFmtId="0" fontId="10" fillId="9" borderId="16"/>
    <xf numFmtId="0" fontId="10" fillId="9" borderId="16"/>
    <xf numFmtId="0" fontId="10" fillId="9" borderId="16"/>
    <xf numFmtId="0" fontId="10" fillId="9" borderId="16"/>
    <xf numFmtId="0" fontId="10" fillId="9" borderId="16"/>
    <xf numFmtId="0" fontId="10" fillId="9" borderId="16"/>
    <xf numFmtId="0" fontId="10" fillId="9" borderId="8"/>
    <xf numFmtId="0" fontId="10" fillId="9" borderId="8"/>
    <xf numFmtId="0" fontId="10" fillId="9" borderId="8"/>
    <xf numFmtId="0" fontId="10" fillId="9" borderId="8"/>
    <xf numFmtId="0" fontId="10" fillId="9" borderId="8"/>
    <xf numFmtId="0" fontId="10" fillId="9" borderId="8"/>
    <xf numFmtId="0" fontId="10" fillId="9" borderId="8"/>
    <xf numFmtId="0" fontId="10" fillId="9" borderId="8"/>
    <xf numFmtId="0" fontId="10" fillId="9" borderId="8"/>
    <xf numFmtId="0" fontId="10" fillId="9" borderId="8"/>
    <xf numFmtId="0" fontId="10" fillId="9" borderId="8"/>
    <xf numFmtId="0" fontId="10" fillId="9" borderId="8"/>
    <xf numFmtId="0" fontId="10" fillId="9" borderId="8"/>
    <xf numFmtId="0" fontId="10" fillId="9" borderId="8"/>
    <xf numFmtId="0" fontId="10" fillId="9" borderId="8"/>
    <xf numFmtId="0" fontId="36" fillId="9" borderId="8"/>
    <xf numFmtId="0" fontId="10" fillId="9" borderId="17">
      <alignment horizontal="center" wrapText="1"/>
    </xf>
    <xf numFmtId="0" fontId="10" fillId="9" borderId="17">
      <alignment horizontal="center" wrapText="1"/>
    </xf>
    <xf numFmtId="0" fontId="10" fillId="9" borderId="17">
      <alignment horizontal="center" wrapText="1"/>
    </xf>
    <xf numFmtId="0" fontId="10" fillId="9" borderId="17">
      <alignment horizontal="center" wrapText="1"/>
    </xf>
    <xf numFmtId="0" fontId="10" fillId="9" borderId="17">
      <alignment horizontal="center" wrapText="1"/>
    </xf>
    <xf numFmtId="0" fontId="10" fillId="9" borderId="17">
      <alignment horizontal="center" wrapText="1"/>
    </xf>
    <xf numFmtId="0" fontId="10" fillId="9" borderId="17">
      <alignment horizontal="center" wrapText="1"/>
    </xf>
    <xf numFmtId="0" fontId="10" fillId="9" borderId="17">
      <alignment horizontal="center" wrapText="1"/>
    </xf>
    <xf numFmtId="0" fontId="10" fillId="9" borderId="17">
      <alignment horizontal="center" wrapText="1"/>
    </xf>
    <xf numFmtId="0" fontId="10" fillId="9" borderId="17">
      <alignment horizontal="center" wrapText="1"/>
    </xf>
    <xf numFmtId="0" fontId="13" fillId="8" borderId="18">
      <alignment horizontal="left" vertical="top" wrapText="1"/>
    </xf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7" fillId="0" borderId="0"/>
    <xf numFmtId="0" fontId="3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40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" fillId="0" borderId="0"/>
    <xf numFmtId="0" fontId="17" fillId="0" borderId="0"/>
    <xf numFmtId="0" fontId="41" fillId="0" borderId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170" fontId="43" fillId="0" borderId="0"/>
    <xf numFmtId="0" fontId="44" fillId="0" borderId="0"/>
    <xf numFmtId="0" fontId="45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1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/>
    <xf numFmtId="0" fontId="17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44" fillId="0" borderId="0"/>
    <xf numFmtId="0" fontId="1" fillId="0" borderId="0"/>
    <xf numFmtId="0" fontId="40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40" fillId="0" borderId="0"/>
    <xf numFmtId="0" fontId="42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/>
    <xf numFmtId="0" fontId="40" fillId="0" borderId="0"/>
    <xf numFmtId="0" fontId="18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/>
    <xf numFmtId="0" fontId="8" fillId="0" borderId="0"/>
    <xf numFmtId="0" fontId="42" fillId="0" borderId="0"/>
    <xf numFmtId="0" fontId="8" fillId="0" borderId="0"/>
    <xf numFmtId="0" fontId="40" fillId="0" borderId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0" fontId="17" fillId="13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0" fillId="9" borderId="19"/>
    <xf numFmtId="0" fontId="10" fillId="9" borderId="19"/>
    <xf numFmtId="0" fontId="10" fillId="9" borderId="19"/>
    <xf numFmtId="0" fontId="10" fillId="9" borderId="19"/>
    <xf numFmtId="0" fontId="10" fillId="9" borderId="19"/>
    <xf numFmtId="0" fontId="10" fillId="9" borderId="19"/>
    <xf numFmtId="0" fontId="10" fillId="9" borderId="19"/>
    <xf numFmtId="0" fontId="10" fillId="9" borderId="19"/>
    <xf numFmtId="0" fontId="10" fillId="9" borderId="19"/>
    <xf numFmtId="0" fontId="10" fillId="9" borderId="19"/>
    <xf numFmtId="0" fontId="10" fillId="9" borderId="19"/>
    <xf numFmtId="0" fontId="10" fillId="9" borderId="19"/>
    <xf numFmtId="0" fontId="10" fillId="9" borderId="19"/>
    <xf numFmtId="0" fontId="10" fillId="9" borderId="19"/>
    <xf numFmtId="0" fontId="10" fillId="9" borderId="19"/>
    <xf numFmtId="0" fontId="10" fillId="9" borderId="19"/>
    <xf numFmtId="0" fontId="10" fillId="9" borderId="19"/>
    <xf numFmtId="0" fontId="10" fillId="9" borderId="19"/>
    <xf numFmtId="0" fontId="10" fillId="9" borderId="19"/>
    <xf numFmtId="0" fontId="10" fillId="9" borderId="19"/>
    <xf numFmtId="0" fontId="10" fillId="9" borderId="19"/>
    <xf numFmtId="0" fontId="10" fillId="9" borderId="19"/>
    <xf numFmtId="0" fontId="10" fillId="9" borderId="19">
      <alignment wrapText="1"/>
    </xf>
    <xf numFmtId="0" fontId="15" fillId="9" borderId="0">
      <alignment horizontal="right"/>
    </xf>
    <xf numFmtId="0" fontId="48" fillId="8" borderId="0">
      <alignment horizontal="center"/>
    </xf>
    <xf numFmtId="0" fontId="13" fillId="9" borderId="19">
      <alignment horizontal="left" vertical="top" wrapText="1"/>
    </xf>
    <xf numFmtId="0" fontId="13" fillId="9" borderId="19">
      <alignment horizontal="left" vertical="top" wrapText="1"/>
    </xf>
    <xf numFmtId="0" fontId="13" fillId="12" borderId="19">
      <alignment horizontal="left" vertical="top" wrapText="1"/>
    </xf>
    <xf numFmtId="0" fontId="13" fillId="12" borderId="19">
      <alignment horizontal="left" vertical="top" wrapText="1"/>
    </xf>
    <xf numFmtId="0" fontId="49" fillId="9" borderId="20">
      <alignment horizontal="left" vertical="top" wrapText="1"/>
    </xf>
    <xf numFmtId="0" fontId="49" fillId="12" borderId="20">
      <alignment horizontal="left" vertical="top" wrapText="1"/>
    </xf>
    <xf numFmtId="0" fontId="49" fillId="12" borderId="20">
      <alignment horizontal="left" vertical="top" wrapText="1"/>
    </xf>
    <xf numFmtId="0" fontId="49" fillId="12" borderId="20">
      <alignment horizontal="left" vertical="top" wrapText="1"/>
    </xf>
    <xf numFmtId="0" fontId="13" fillId="9" borderId="21">
      <alignment horizontal="left" vertical="top" wrapText="1"/>
    </xf>
    <xf numFmtId="0" fontId="13" fillId="12" borderId="21">
      <alignment horizontal="left" vertical="top" wrapText="1"/>
    </xf>
    <xf numFmtId="0" fontId="13" fillId="12" borderId="21">
      <alignment horizontal="left" vertical="top" wrapText="1"/>
    </xf>
    <xf numFmtId="0" fontId="13" fillId="9" borderId="20">
      <alignment horizontal="left" vertical="top"/>
    </xf>
    <xf numFmtId="0" fontId="13" fillId="12" borderId="20">
      <alignment horizontal="left" vertical="top"/>
    </xf>
    <xf numFmtId="0" fontId="13" fillId="12" borderId="20">
      <alignment horizontal="left" vertical="top"/>
    </xf>
    <xf numFmtId="0" fontId="13" fillId="12" borderId="20">
      <alignment horizontal="left" vertical="top"/>
    </xf>
    <xf numFmtId="0" fontId="10" fillId="0" borderId="0"/>
    <xf numFmtId="0" fontId="21" fillId="0" borderId="0"/>
    <xf numFmtId="0" fontId="26" fillId="6" borderId="0">
      <alignment horizontal="left"/>
    </xf>
    <xf numFmtId="0" fontId="35" fillId="6" borderId="0">
      <alignment horizontal="left" wrapText="1"/>
    </xf>
    <xf numFmtId="0" fontId="26" fillId="6" borderId="0">
      <alignment horizontal="left"/>
    </xf>
    <xf numFmtId="0" fontId="50" fillId="0" borderId="22"/>
    <xf numFmtId="0" fontId="51" fillId="0" borderId="0"/>
    <xf numFmtId="0" fontId="8" fillId="0" borderId="0"/>
    <xf numFmtId="0" fontId="52" fillId="14" borderId="12"/>
    <xf numFmtId="0" fontId="52" fillId="14" borderId="12"/>
    <xf numFmtId="0" fontId="52" fillId="14" borderId="12"/>
    <xf numFmtId="0" fontId="52" fillId="14" borderId="12"/>
    <xf numFmtId="0" fontId="14" fillId="9" borderId="0">
      <alignment horizontal="center"/>
    </xf>
    <xf numFmtId="0" fontId="53" fillId="9" borderId="0"/>
    <xf numFmtId="0" fontId="26" fillId="6" borderId="0">
      <alignment horizontal="left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172" fontId="55" fillId="0" borderId="0" applyFont="0" applyFill="0" applyBorder="0" applyAlignment="0" applyProtection="0"/>
    <xf numFmtId="165" fontId="55" fillId="0" borderId="0" applyFont="0" applyFill="0" applyBorder="0" applyAlignment="0" applyProtection="0"/>
    <xf numFmtId="173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0" fontId="56" fillId="0" borderId="0"/>
    <xf numFmtId="0" fontId="30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2" borderId="2" xfId="0" applyFont="1" applyFill="1" applyBorder="1"/>
    <xf numFmtId="0" fontId="7" fillId="2" borderId="3" xfId="0" applyFont="1" applyFill="1" applyBorder="1" applyAlignment="1">
      <alignment horizontal="center" vertical="center" readingOrder="1"/>
    </xf>
    <xf numFmtId="0" fontId="6" fillId="2" borderId="4" xfId="0" applyFont="1" applyFill="1" applyBorder="1"/>
    <xf numFmtId="0" fontId="6" fillId="3" borderId="2" xfId="0" applyFont="1" applyFill="1" applyBorder="1"/>
    <xf numFmtId="43" fontId="9" fillId="3" borderId="3" xfId="1" applyFont="1" applyFill="1" applyBorder="1" applyAlignment="1">
      <alignment vertical="center" readingOrder="1"/>
    </xf>
    <xf numFmtId="43" fontId="9" fillId="3" borderId="4" xfId="1" applyFont="1" applyFill="1" applyBorder="1" applyAlignment="1">
      <alignment vertical="center" readingOrder="1"/>
    </xf>
    <xf numFmtId="0" fontId="6" fillId="2" borderId="5" xfId="0" applyFont="1" applyFill="1" applyBorder="1"/>
    <xf numFmtId="43" fontId="6" fillId="2" borderId="0" xfId="1" applyFont="1" applyFill="1" applyBorder="1" applyAlignment="1">
      <alignment readingOrder="1"/>
    </xf>
    <xf numFmtId="43" fontId="6" fillId="2" borderId="6" xfId="1" applyFont="1" applyFill="1" applyBorder="1" applyAlignment="1">
      <alignment readingOrder="1"/>
    </xf>
    <xf numFmtId="0" fontId="6" fillId="3" borderId="5" xfId="0" applyFont="1" applyFill="1" applyBorder="1"/>
    <xf numFmtId="43" fontId="6" fillId="3" borderId="0" xfId="1" applyFont="1" applyFill="1" applyBorder="1" applyAlignment="1">
      <alignment readingOrder="1"/>
    </xf>
    <xf numFmtId="43" fontId="6" fillId="3" borderId="6" xfId="1" applyFont="1" applyFill="1" applyBorder="1" applyAlignment="1">
      <alignment readingOrder="1"/>
    </xf>
    <xf numFmtId="43" fontId="9" fillId="2" borderId="0" xfId="1" applyFont="1" applyFill="1" applyBorder="1" applyAlignment="1">
      <alignment vertical="center" readingOrder="1"/>
    </xf>
    <xf numFmtId="0" fontId="6" fillId="3" borderId="0" xfId="0" applyFont="1" applyFill="1" applyBorder="1"/>
    <xf numFmtId="0" fontId="6" fillId="3" borderId="6" xfId="0" applyFont="1" applyFill="1" applyBorder="1"/>
    <xf numFmtId="43" fontId="9" fillId="3" borderId="0" xfId="1" applyFont="1" applyFill="1" applyBorder="1" applyAlignment="1">
      <alignment vertical="center" readingOrder="1"/>
    </xf>
    <xf numFmtId="0" fontId="6" fillId="3" borderId="7" xfId="0" applyFont="1" applyFill="1" applyBorder="1"/>
    <xf numFmtId="43" fontId="9" fillId="3" borderId="8" xfId="1" applyFont="1" applyFill="1" applyBorder="1" applyAlignment="1">
      <alignment vertical="center" readingOrder="1"/>
    </xf>
    <xf numFmtId="43" fontId="6" fillId="3" borderId="9" xfId="1" applyFont="1" applyFill="1" applyBorder="1" applyAlignment="1">
      <alignment readingOrder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wrapText="1"/>
    </xf>
    <xf numFmtId="0" fontId="57" fillId="11" borderId="0" xfId="0" applyFont="1" applyFill="1" applyAlignment="1"/>
    <xf numFmtId="0" fontId="30" fillId="11" borderId="0" xfId="639" applyFill="1" applyAlignment="1"/>
  </cellXfs>
  <cellStyles count="640">
    <cellStyle name="bin" xfId="2"/>
    <cellStyle name="bin 10" xfId="3"/>
    <cellStyle name="bin 2" xfId="4"/>
    <cellStyle name="bin 3" xfId="5"/>
    <cellStyle name="bin 4" xfId="6"/>
    <cellStyle name="bin 5" xfId="7"/>
    <cellStyle name="bin 6" xfId="8"/>
    <cellStyle name="bin 7" xfId="9"/>
    <cellStyle name="bin 8" xfId="10"/>
    <cellStyle name="bin 9" xfId="11"/>
    <cellStyle name="blue" xfId="12"/>
    <cellStyle name="blue 2" xfId="13"/>
    <cellStyle name="Ç¥ÁØ_ENRL2" xfId="14"/>
    <cellStyle name="čárky_1997" xfId="15"/>
    <cellStyle name="cell" xfId="16"/>
    <cellStyle name="cell 10" xfId="17"/>
    <cellStyle name="cell 11" xfId="18"/>
    <cellStyle name="cell 2" xfId="19"/>
    <cellStyle name="cell 2 2" xfId="20"/>
    <cellStyle name="cell 2 2 2" xfId="21"/>
    <cellStyle name="cell 2 3" xfId="22"/>
    <cellStyle name="cell 3" xfId="23"/>
    <cellStyle name="cell 3 2" xfId="24"/>
    <cellStyle name="cell 3 2 2" xfId="25"/>
    <cellStyle name="cell 3 3" xfId="26"/>
    <cellStyle name="cell 4" xfId="27"/>
    <cellStyle name="cell 4 2" xfId="28"/>
    <cellStyle name="cell 4 3" xfId="29"/>
    <cellStyle name="cell 5" xfId="30"/>
    <cellStyle name="cell 5 2" xfId="31"/>
    <cellStyle name="cell 6" xfId="32"/>
    <cellStyle name="cell 6 2" xfId="33"/>
    <cellStyle name="cell 7" xfId="34"/>
    <cellStyle name="cell 7 2" xfId="35"/>
    <cellStyle name="cell 8" xfId="36"/>
    <cellStyle name="cell 8 2" xfId="37"/>
    <cellStyle name="cell 9" xfId="38"/>
    <cellStyle name="cell 9 2" xfId="39"/>
    <cellStyle name="cell_06entr" xfId="40"/>
    <cellStyle name="Code additions" xfId="41"/>
    <cellStyle name="Code additions 2" xfId="42"/>
    <cellStyle name="Col&amp;RowHeadings" xfId="43"/>
    <cellStyle name="ColCodes" xfId="44"/>
    <cellStyle name="ColTitles" xfId="45"/>
    <cellStyle name="ColTitles 10" xfId="46"/>
    <cellStyle name="ColTitles 10 2" xfId="47"/>
    <cellStyle name="ColTitles 11" xfId="48"/>
    <cellStyle name="ColTitles 11 2" xfId="49"/>
    <cellStyle name="ColTitles 12" xfId="50"/>
    <cellStyle name="ColTitles 12 2" xfId="51"/>
    <cellStyle name="ColTitles 13" xfId="52"/>
    <cellStyle name="ColTitles 13 2" xfId="53"/>
    <cellStyle name="ColTitles 14" xfId="54"/>
    <cellStyle name="ColTitles 14 2" xfId="55"/>
    <cellStyle name="ColTitles 15" xfId="56"/>
    <cellStyle name="ColTitles 15 2" xfId="57"/>
    <cellStyle name="ColTitles 16" xfId="58"/>
    <cellStyle name="ColTitles 16 2" xfId="59"/>
    <cellStyle name="ColTitles 17" xfId="60"/>
    <cellStyle name="ColTitles 18" xfId="61"/>
    <cellStyle name="ColTitles 2" xfId="62"/>
    <cellStyle name="ColTitles 2 2" xfId="63"/>
    <cellStyle name="ColTitles 3" xfId="64"/>
    <cellStyle name="ColTitles 3 2" xfId="65"/>
    <cellStyle name="ColTitles 4" xfId="66"/>
    <cellStyle name="ColTitles 4 2" xfId="67"/>
    <cellStyle name="ColTitles 5" xfId="68"/>
    <cellStyle name="ColTitles 5 2" xfId="69"/>
    <cellStyle name="ColTitles 6" xfId="70"/>
    <cellStyle name="ColTitles 6 2" xfId="71"/>
    <cellStyle name="ColTitles 7" xfId="72"/>
    <cellStyle name="ColTitles 7 2" xfId="73"/>
    <cellStyle name="ColTitles 8" xfId="74"/>
    <cellStyle name="ColTitles 8 2" xfId="75"/>
    <cellStyle name="ColTitles 9" xfId="76"/>
    <cellStyle name="ColTitles 9 2" xfId="77"/>
    <cellStyle name="column" xfId="78"/>
    <cellStyle name="Comma" xfId="1" builtinId="3"/>
    <cellStyle name="Comma 2" xfId="79"/>
    <cellStyle name="Comma 2 2" xfId="80"/>
    <cellStyle name="Comma 2 2 2" xfId="81"/>
    <cellStyle name="Comma 2 3" xfId="82"/>
    <cellStyle name="Comma 3" xfId="83"/>
    <cellStyle name="Comma 3 2" xfId="84"/>
    <cellStyle name="Comma 4" xfId="85"/>
    <cellStyle name="Comma 5" xfId="86"/>
    <cellStyle name="Comma 6" xfId="87"/>
    <cellStyle name="comma(1)" xfId="88"/>
    <cellStyle name="Currency 2" xfId="89"/>
    <cellStyle name="Currency 3" xfId="90"/>
    <cellStyle name="DataEntryCells" xfId="91"/>
    <cellStyle name="DataEntryCells 2" xfId="92"/>
    <cellStyle name="DataEntryCells 2 2" xfId="93"/>
    <cellStyle name="DataEntryCells 2_08pers" xfId="94"/>
    <cellStyle name="DataEntryCells_05entr" xfId="95"/>
    <cellStyle name="Dezimal [0]_DIAGRAM" xfId="96"/>
    <cellStyle name="Dezimal_DIAGRAM" xfId="97"/>
    <cellStyle name="Didier" xfId="98"/>
    <cellStyle name="Didier - Title" xfId="99"/>
    <cellStyle name="Didier subtitles" xfId="100"/>
    <cellStyle name="ErrRpt_DataEntryCells" xfId="101"/>
    <cellStyle name="ErrRpt-DataEntryCells" xfId="102"/>
    <cellStyle name="ErrRpt-DataEntryCells 2" xfId="103"/>
    <cellStyle name="ErrRpt-DataEntryCells 2 2" xfId="104"/>
    <cellStyle name="ErrRpt-DataEntryCells 2 3" xfId="105"/>
    <cellStyle name="ErrRpt-DataEntryCells 3" xfId="106"/>
    <cellStyle name="ErrRpt-DataEntryCells 4" xfId="107"/>
    <cellStyle name="ErrRpt-GreyBackground" xfId="108"/>
    <cellStyle name="ErrRpt-GreyBackground 2" xfId="109"/>
    <cellStyle name="formula" xfId="110"/>
    <cellStyle name="formula 2" xfId="111"/>
    <cellStyle name="formula 2 2" xfId="112"/>
    <cellStyle name="formula 3" xfId="113"/>
    <cellStyle name="formula_annexe II actualisée 24 03 2015" xfId="114"/>
    <cellStyle name="gap" xfId="115"/>
    <cellStyle name="gap 2" xfId="116"/>
    <cellStyle name="gap 2 2" xfId="117"/>
    <cellStyle name="gap 2 2 2" xfId="118"/>
    <cellStyle name="gap 3" xfId="119"/>
    <cellStyle name="Grey_background" xfId="120"/>
    <cellStyle name="GreyBackground" xfId="121"/>
    <cellStyle name="GreyBackground 2" xfId="122"/>
    <cellStyle name="GreyBackground 2 2" xfId="123"/>
    <cellStyle name="GreyBackground 2 3" xfId="124"/>
    <cellStyle name="GreyBackground 2_08pers" xfId="125"/>
    <cellStyle name="GreyBackground 3" xfId="126"/>
    <cellStyle name="GreyBackground_00enrl" xfId="127"/>
    <cellStyle name="Header1" xfId="128"/>
    <cellStyle name="Header2" xfId="129"/>
    <cellStyle name="Hipervínculo" xfId="130"/>
    <cellStyle name="Hipervínculo visitado" xfId="131"/>
    <cellStyle name="Hyperlink" xfId="639" builtinId="8"/>
    <cellStyle name="Hyperlink 2" xfId="132"/>
    <cellStyle name="Hyperlink 2 2" xfId="133"/>
    <cellStyle name="Hyperlink 3" xfId="134"/>
    <cellStyle name="Hypertextový odkaz_SVK_neac-Janka" xfId="135"/>
    <cellStyle name="ISC" xfId="136"/>
    <cellStyle name="ISC 10" xfId="137"/>
    <cellStyle name="ISC 2" xfId="138"/>
    <cellStyle name="ISC 2 2" xfId="139"/>
    <cellStyle name="ISC 3" xfId="140"/>
    <cellStyle name="ISC 4" xfId="141"/>
    <cellStyle name="ISC 5" xfId="142"/>
    <cellStyle name="ISC 6" xfId="143"/>
    <cellStyle name="ISC 7" xfId="144"/>
    <cellStyle name="ISC 8" xfId="145"/>
    <cellStyle name="ISC 9" xfId="146"/>
    <cellStyle name="isced" xfId="147"/>
    <cellStyle name="isced 2" xfId="148"/>
    <cellStyle name="isced 2 2" xfId="149"/>
    <cellStyle name="isced 2 3" xfId="150"/>
    <cellStyle name="isced 3" xfId="151"/>
    <cellStyle name="isced 4" xfId="152"/>
    <cellStyle name="ISCED Titles" xfId="153"/>
    <cellStyle name="isced_05enrl_REVISED_2" xfId="154"/>
    <cellStyle name="level1a" xfId="155"/>
    <cellStyle name="level1a 10" xfId="156"/>
    <cellStyle name="level1a 11" xfId="157"/>
    <cellStyle name="level1a 2" xfId="158"/>
    <cellStyle name="level1a 2 2" xfId="159"/>
    <cellStyle name="level1a 2 2 2" xfId="160"/>
    <cellStyle name="level1a 2 3" xfId="161"/>
    <cellStyle name="level1a 2 3 2" xfId="162"/>
    <cellStyle name="level1a 2 4" xfId="163"/>
    <cellStyle name="level1a 2 4 2" xfId="164"/>
    <cellStyle name="level1a 2 5" xfId="165"/>
    <cellStyle name="level1a 2 5 2" xfId="166"/>
    <cellStyle name="level1a 2 6" xfId="167"/>
    <cellStyle name="level1a 2 6 2" xfId="168"/>
    <cellStyle name="level1a 2 7" xfId="169"/>
    <cellStyle name="level1a 2 7 2" xfId="170"/>
    <cellStyle name="level1a 2 8" xfId="171"/>
    <cellStyle name="level1a 2 9" xfId="172"/>
    <cellStyle name="level1a 3" xfId="173"/>
    <cellStyle name="level1a 3 2" xfId="174"/>
    <cellStyle name="level1a 4" xfId="175"/>
    <cellStyle name="level1a 4 2" xfId="176"/>
    <cellStyle name="level1a 5" xfId="177"/>
    <cellStyle name="level1a 5 2" xfId="178"/>
    <cellStyle name="level1a 6" xfId="179"/>
    <cellStyle name="level1a 6 2" xfId="180"/>
    <cellStyle name="level1a 7" xfId="181"/>
    <cellStyle name="level1a 7 2" xfId="182"/>
    <cellStyle name="level1a 8" xfId="183"/>
    <cellStyle name="level1a 8 2" xfId="184"/>
    <cellStyle name="level1a 9" xfId="185"/>
    <cellStyle name="level1a 9 2" xfId="186"/>
    <cellStyle name="level2" xfId="187"/>
    <cellStyle name="level2 2" xfId="188"/>
    <cellStyle name="level2 2 2" xfId="189"/>
    <cellStyle name="level2 2 3" xfId="190"/>
    <cellStyle name="level2 2 4" xfId="191"/>
    <cellStyle name="level2 2 5" xfId="192"/>
    <cellStyle name="level2 2 6" xfId="193"/>
    <cellStyle name="level2 2 7" xfId="194"/>
    <cellStyle name="level2 3" xfId="195"/>
    <cellStyle name="level2 4" xfId="196"/>
    <cellStyle name="level2 5" xfId="197"/>
    <cellStyle name="level2 6" xfId="198"/>
    <cellStyle name="level2 7" xfId="199"/>
    <cellStyle name="level2 8" xfId="200"/>
    <cellStyle name="level2 9" xfId="201"/>
    <cellStyle name="level2a" xfId="202"/>
    <cellStyle name="level2a 2" xfId="203"/>
    <cellStyle name="level2a 2 2" xfId="204"/>
    <cellStyle name="level2a 2 3" xfId="205"/>
    <cellStyle name="level2a 2 4" xfId="206"/>
    <cellStyle name="level2a 2 5" xfId="207"/>
    <cellStyle name="level2a 2 6" xfId="208"/>
    <cellStyle name="level2a 2 7" xfId="209"/>
    <cellStyle name="level2a 3" xfId="210"/>
    <cellStyle name="level2a 4" xfId="211"/>
    <cellStyle name="level2a 5" xfId="212"/>
    <cellStyle name="level2a 6" xfId="213"/>
    <cellStyle name="level2a 7" xfId="214"/>
    <cellStyle name="level2a 8" xfId="215"/>
    <cellStyle name="level2a 9" xfId="216"/>
    <cellStyle name="level2a_annexe II actualisée 24 03 2015" xfId="217"/>
    <cellStyle name="level3" xfId="218"/>
    <cellStyle name="level3 2" xfId="219"/>
    <cellStyle name="level3 2 2" xfId="220"/>
    <cellStyle name="level3 3" xfId="221"/>
    <cellStyle name="level3 4" xfId="222"/>
    <cellStyle name="level3 5" xfId="223"/>
    <cellStyle name="level3 6" xfId="224"/>
    <cellStyle name="level3 7" xfId="225"/>
    <cellStyle name="level3 8" xfId="226"/>
    <cellStyle name="level3 9" xfId="227"/>
    <cellStyle name="Line titles-Rows" xfId="228"/>
    <cellStyle name="měny_1997" xfId="229"/>
    <cellStyle name="Migliaia (0)_conti99" xfId="230"/>
    <cellStyle name="Normaali_Y8_Fin02" xfId="231"/>
    <cellStyle name="Normaallaad 2" xfId="232"/>
    <cellStyle name="Normal" xfId="0" builtinId="0"/>
    <cellStyle name="Normal 10" xfId="233"/>
    <cellStyle name="Normal 10 2" xfId="234"/>
    <cellStyle name="Normal 10 2 2" xfId="235"/>
    <cellStyle name="Normal 10 3" xfId="236"/>
    <cellStyle name="Normal 10 4" xfId="237"/>
    <cellStyle name="Normal 10_QIII_FRA_NEAC14_2013 data_vp" xfId="238"/>
    <cellStyle name="Normal 11" xfId="239"/>
    <cellStyle name="Normal 11 2" xfId="240"/>
    <cellStyle name="Normal 11 2 2" xfId="241"/>
    <cellStyle name="Normal 11 2 3" xfId="242"/>
    <cellStyle name="Normal 11 3" xfId="243"/>
    <cellStyle name="Normal 11 3 2" xfId="244"/>
    <cellStyle name="Normal 11 4" xfId="245"/>
    <cellStyle name="Normal 11 4 2" xfId="246"/>
    <cellStyle name="Normal 11 5" xfId="247"/>
    <cellStyle name="Normal 11 5 2" xfId="248"/>
    <cellStyle name="Normal 11 6" xfId="249"/>
    <cellStyle name="Normal 11 6 2" xfId="250"/>
    <cellStyle name="Normal 11 7" xfId="251"/>
    <cellStyle name="Normal 12" xfId="252"/>
    <cellStyle name="Normal 13" xfId="253"/>
    <cellStyle name="Normal 14" xfId="254"/>
    <cellStyle name="Normal 14 2" xfId="255"/>
    <cellStyle name="Normal 15" xfId="256"/>
    <cellStyle name="Normal 15 2" xfId="257"/>
    <cellStyle name="Normal 16" xfId="258"/>
    <cellStyle name="Normal 17" xfId="259"/>
    <cellStyle name="Normal 18" xfId="260"/>
    <cellStyle name="Normal 19" xfId="261"/>
    <cellStyle name="Normal 2" xfId="262"/>
    <cellStyle name="Normal 2 2" xfId="263"/>
    <cellStyle name="Normal 2 2 2" xfId="264"/>
    <cellStyle name="Normal 2 2 2 2" xfId="265"/>
    <cellStyle name="Normal 2 2 2 2 2" xfId="266"/>
    <cellStyle name="Normal 2 2 2 3" xfId="267"/>
    <cellStyle name="Normal 2 2 2 4" xfId="268"/>
    <cellStyle name="Normal 2 2 3" xfId="269"/>
    <cellStyle name="Normal 2 2 3 2" xfId="270"/>
    <cellStyle name="Normal 2 2 3 3" xfId="271"/>
    <cellStyle name="Normal 2 2 4" xfId="272"/>
    <cellStyle name="Normal 2 2_annexe II actualisée 24 03 2015" xfId="273"/>
    <cellStyle name="Normal 2 3" xfId="274"/>
    <cellStyle name="Normal 2 3 2" xfId="275"/>
    <cellStyle name="Normal 2 3_annexe II actualisée 24 03 2015" xfId="276"/>
    <cellStyle name="Normal 2 4" xfId="277"/>
    <cellStyle name="Normal 2 4 2" xfId="278"/>
    <cellStyle name="Normal 2 5" xfId="279"/>
    <cellStyle name="Normal 2 5 2" xfId="280"/>
    <cellStyle name="Normal 2 6" xfId="281"/>
    <cellStyle name="Normal 2 6 2" xfId="282"/>
    <cellStyle name="Normal 2 7" xfId="283"/>
    <cellStyle name="Normal 2 7 2" xfId="284"/>
    <cellStyle name="Normal 2 8" xfId="285"/>
    <cellStyle name="Normal 2 9" xfId="286"/>
    <cellStyle name="Normal 2_annexe II actualisée 24 03 2015" xfId="287"/>
    <cellStyle name="Normal 23" xfId="288"/>
    <cellStyle name="Normal 3" xfId="289"/>
    <cellStyle name="Normal 3 10" xfId="290"/>
    <cellStyle name="Normal 3 10 2" xfId="291"/>
    <cellStyle name="Normal 3 11" xfId="292"/>
    <cellStyle name="Normal 3 2" xfId="293"/>
    <cellStyle name="Normal 3 2 2" xfId="294"/>
    <cellStyle name="Normal 3 2 2 2" xfId="295"/>
    <cellStyle name="Normal 3 2 2 2 2" xfId="296"/>
    <cellStyle name="Normal 3 2 2 3" xfId="297"/>
    <cellStyle name="Normal 3 2 3" xfId="298"/>
    <cellStyle name="Normal 3 2_annexe II actualisée 24 03 2015" xfId="299"/>
    <cellStyle name="Normal 3 3" xfId="300"/>
    <cellStyle name="Normal 3 3 2" xfId="301"/>
    <cellStyle name="Normal 3 3 3" xfId="302"/>
    <cellStyle name="Normal 3 4" xfId="303"/>
    <cellStyle name="Normal 3 4 2" xfId="304"/>
    <cellStyle name="Normal 3 4 3" xfId="305"/>
    <cellStyle name="Normal 3 5" xfId="306"/>
    <cellStyle name="Normal 3 5 2" xfId="307"/>
    <cellStyle name="Normal 3 6" xfId="308"/>
    <cellStyle name="Normal 3 6 2" xfId="309"/>
    <cellStyle name="Normal 3 7" xfId="310"/>
    <cellStyle name="Normal 3 7 2" xfId="311"/>
    <cellStyle name="Normal 3 8" xfId="312"/>
    <cellStyle name="Normal 3 8 2" xfId="313"/>
    <cellStyle name="Normal 3 9" xfId="314"/>
    <cellStyle name="Normal 3 9 2" xfId="315"/>
    <cellStyle name="Normal 3_annexe II actualisée 24 03 2015" xfId="316"/>
    <cellStyle name="Normal 4" xfId="317"/>
    <cellStyle name="Normal 4 10" xfId="318"/>
    <cellStyle name="Normal 4 10 2" xfId="319"/>
    <cellStyle name="Normal 4 11" xfId="320"/>
    <cellStyle name="Normal 4 11 2" xfId="321"/>
    <cellStyle name="Normal 4 12" xfId="322"/>
    <cellStyle name="Normal 4 2" xfId="323"/>
    <cellStyle name="Normal 4 2 2" xfId="324"/>
    <cellStyle name="Normal 4 2 3" xfId="325"/>
    <cellStyle name="Normal 4 2 4" xfId="326"/>
    <cellStyle name="Normal 4 3" xfId="327"/>
    <cellStyle name="Normal 4 3 2" xfId="328"/>
    <cellStyle name="Normal 4 4" xfId="329"/>
    <cellStyle name="Normal 4 4 2" xfId="330"/>
    <cellStyle name="Normal 4 5" xfId="331"/>
    <cellStyle name="Normal 4 5 2" xfId="332"/>
    <cellStyle name="Normal 4 6" xfId="333"/>
    <cellStyle name="Normal 4 6 2" xfId="334"/>
    <cellStyle name="Normal 4 7" xfId="335"/>
    <cellStyle name="Normal 4 7 2" xfId="336"/>
    <cellStyle name="Normal 4 8" xfId="337"/>
    <cellStyle name="Normal 4 8 2" xfId="338"/>
    <cellStyle name="Normal 4 9" xfId="339"/>
    <cellStyle name="Normal 4 9 2" xfId="340"/>
    <cellStyle name="Normal 4_annexe II actualisée 24 03 2015" xfId="341"/>
    <cellStyle name="Normal 5" xfId="342"/>
    <cellStyle name="Normal 5 2" xfId="343"/>
    <cellStyle name="Normal 5 2 2" xfId="344"/>
    <cellStyle name="Normal 5 2 2 2" xfId="345"/>
    <cellStyle name="Normal 5 2 3" xfId="346"/>
    <cellStyle name="Normal 5 2 3 2" xfId="347"/>
    <cellStyle name="Normal 5 2 4" xfId="348"/>
    <cellStyle name="Normal 5 2 4 2" xfId="349"/>
    <cellStyle name="Normal 5 2 5" xfId="350"/>
    <cellStyle name="Normal 5 2 5 2" xfId="351"/>
    <cellStyle name="Normal 5 2 6" xfId="352"/>
    <cellStyle name="Normal 5 2 6 2" xfId="353"/>
    <cellStyle name="Normal 5 2 7" xfId="354"/>
    <cellStyle name="Normal 5 3" xfId="355"/>
    <cellStyle name="Normal 5 3 2" xfId="356"/>
    <cellStyle name="Normal 5 4" xfId="357"/>
    <cellStyle name="Normal 5_annexe II actualisée 24 03 2015" xfId="358"/>
    <cellStyle name="Normal 6" xfId="359"/>
    <cellStyle name="Normal 6 2" xfId="360"/>
    <cellStyle name="Normal 6 2 2" xfId="361"/>
    <cellStyle name="Normal 6 3" xfId="362"/>
    <cellStyle name="Normal 6 4" xfId="363"/>
    <cellStyle name="Normal 6 5" xfId="364"/>
    <cellStyle name="Normal 7" xfId="365"/>
    <cellStyle name="Normal 7 2" xfId="366"/>
    <cellStyle name="Normal 8" xfId="367"/>
    <cellStyle name="Normal 8 10" xfId="368"/>
    <cellStyle name="Normal 8 11" xfId="369"/>
    <cellStyle name="Normal 8 12" xfId="370"/>
    <cellStyle name="Normal 8 13" xfId="371"/>
    <cellStyle name="Normal 8 14" xfId="372"/>
    <cellStyle name="Normal 8 15" xfId="373"/>
    <cellStyle name="Normal 8 16" xfId="374"/>
    <cellStyle name="Normal 8 2" xfId="375"/>
    <cellStyle name="Normal 8 2 2" xfId="376"/>
    <cellStyle name="Normal 8 3" xfId="377"/>
    <cellStyle name="Normal 8 3 2" xfId="378"/>
    <cellStyle name="Normal 8 3 3" xfId="379"/>
    <cellStyle name="Normal 8 3 4" xfId="380"/>
    <cellStyle name="Normal 8 3 5" xfId="381"/>
    <cellStyle name="Normal 8 3 6" xfId="382"/>
    <cellStyle name="Normal 8 3 7" xfId="383"/>
    <cellStyle name="Normal 8 4" xfId="384"/>
    <cellStyle name="Normal 8 4 2" xfId="385"/>
    <cellStyle name="Normal 8 4 3" xfId="386"/>
    <cellStyle name="Normal 8 4 4" xfId="387"/>
    <cellStyle name="Normal 8 4 5" xfId="388"/>
    <cellStyle name="Normal 8 4 6" xfId="389"/>
    <cellStyle name="Normal 8 4 7" xfId="390"/>
    <cellStyle name="Normal 8 5" xfId="391"/>
    <cellStyle name="Normal 8 5 2" xfId="392"/>
    <cellStyle name="Normal 8 5 3" xfId="393"/>
    <cellStyle name="Normal 8 5 4" xfId="394"/>
    <cellStyle name="Normal 8 5 5" xfId="395"/>
    <cellStyle name="Normal 8 5 6" xfId="396"/>
    <cellStyle name="Normal 8 5 7" xfId="397"/>
    <cellStyle name="Normal 8 6" xfId="398"/>
    <cellStyle name="Normal 8 7" xfId="399"/>
    <cellStyle name="Normal 8 8" xfId="400"/>
    <cellStyle name="Normal 8 9" xfId="401"/>
    <cellStyle name="Normal 9" xfId="402"/>
    <cellStyle name="Normal 9 2" xfId="403"/>
    <cellStyle name="Normal 9 3" xfId="404"/>
    <cellStyle name="Normál_8gradk" xfId="405"/>
    <cellStyle name="normální_SVK ANNHRS-novy" xfId="406"/>
    <cellStyle name="Note 10 2" xfId="407"/>
    <cellStyle name="Note 10 2 2" xfId="408"/>
    <cellStyle name="Note 10 3" xfId="409"/>
    <cellStyle name="Note 10 3 2" xfId="410"/>
    <cellStyle name="Note 10 4" xfId="411"/>
    <cellStyle name="Note 10 4 2" xfId="412"/>
    <cellStyle name="Note 10 5" xfId="413"/>
    <cellStyle name="Note 10 5 2" xfId="414"/>
    <cellStyle name="Note 10 6" xfId="415"/>
    <cellStyle name="Note 10 6 2" xfId="416"/>
    <cellStyle name="Note 10 7" xfId="417"/>
    <cellStyle name="Note 10 7 2" xfId="418"/>
    <cellStyle name="Note 11 2" xfId="419"/>
    <cellStyle name="Note 11 2 2" xfId="420"/>
    <cellStyle name="Note 11 3" xfId="421"/>
    <cellStyle name="Note 11 3 2" xfId="422"/>
    <cellStyle name="Note 11 4" xfId="423"/>
    <cellStyle name="Note 11 4 2" xfId="424"/>
    <cellStyle name="Note 11 5" xfId="425"/>
    <cellStyle name="Note 11 5 2" xfId="426"/>
    <cellStyle name="Note 11 6" xfId="427"/>
    <cellStyle name="Note 11 6 2" xfId="428"/>
    <cellStyle name="Note 12 2" xfId="429"/>
    <cellStyle name="Note 12 2 2" xfId="430"/>
    <cellStyle name="Note 12 3" xfId="431"/>
    <cellStyle name="Note 12 3 2" xfId="432"/>
    <cellStyle name="Note 12 4" xfId="433"/>
    <cellStyle name="Note 12 4 2" xfId="434"/>
    <cellStyle name="Note 12 5" xfId="435"/>
    <cellStyle name="Note 12 5 2" xfId="436"/>
    <cellStyle name="Note 13 2" xfId="437"/>
    <cellStyle name="Note 13 2 2" xfId="438"/>
    <cellStyle name="Note 14 2" xfId="439"/>
    <cellStyle name="Note 14 2 2" xfId="440"/>
    <cellStyle name="Note 15 2" xfId="441"/>
    <cellStyle name="Note 15 2 2" xfId="442"/>
    <cellStyle name="Note 2 2" xfId="443"/>
    <cellStyle name="Note 2 2 2" xfId="444"/>
    <cellStyle name="Note 2 3" xfId="445"/>
    <cellStyle name="Note 2 3 2" xfId="446"/>
    <cellStyle name="Note 2 4" xfId="447"/>
    <cellStyle name="Note 2 4 2" xfId="448"/>
    <cellStyle name="Note 2 5" xfId="449"/>
    <cellStyle name="Note 2 5 2" xfId="450"/>
    <cellStyle name="Note 2 6" xfId="451"/>
    <cellStyle name="Note 2 6 2" xfId="452"/>
    <cellStyle name="Note 2 7" xfId="453"/>
    <cellStyle name="Note 2 7 2" xfId="454"/>
    <cellStyle name="Note 2 8" xfId="455"/>
    <cellStyle name="Note 2 8 2" xfId="456"/>
    <cellStyle name="Note 3 2" xfId="457"/>
    <cellStyle name="Note 3 2 2" xfId="458"/>
    <cellStyle name="Note 3 3" xfId="459"/>
    <cellStyle name="Note 3 3 2" xfId="460"/>
    <cellStyle name="Note 3 4" xfId="461"/>
    <cellStyle name="Note 3 4 2" xfId="462"/>
    <cellStyle name="Note 3 5" xfId="463"/>
    <cellStyle name="Note 3 5 2" xfId="464"/>
    <cellStyle name="Note 3 6" xfId="465"/>
    <cellStyle name="Note 3 6 2" xfId="466"/>
    <cellStyle name="Note 3 7" xfId="467"/>
    <cellStyle name="Note 3 7 2" xfId="468"/>
    <cellStyle name="Note 3 8" xfId="469"/>
    <cellStyle name="Note 3 8 2" xfId="470"/>
    <cellStyle name="Note 4 2" xfId="471"/>
    <cellStyle name="Note 4 2 2" xfId="472"/>
    <cellStyle name="Note 4 3" xfId="473"/>
    <cellStyle name="Note 4 3 2" xfId="474"/>
    <cellStyle name="Note 4 4" xfId="475"/>
    <cellStyle name="Note 4 4 2" xfId="476"/>
    <cellStyle name="Note 4 5" xfId="477"/>
    <cellStyle name="Note 4 5 2" xfId="478"/>
    <cellStyle name="Note 4 6" xfId="479"/>
    <cellStyle name="Note 4 6 2" xfId="480"/>
    <cellStyle name="Note 4 7" xfId="481"/>
    <cellStyle name="Note 4 7 2" xfId="482"/>
    <cellStyle name="Note 4 8" xfId="483"/>
    <cellStyle name="Note 4 8 2" xfId="484"/>
    <cellStyle name="Note 5 2" xfId="485"/>
    <cellStyle name="Note 5 2 2" xfId="486"/>
    <cellStyle name="Note 5 3" xfId="487"/>
    <cellStyle name="Note 5 3 2" xfId="488"/>
    <cellStyle name="Note 5 4" xfId="489"/>
    <cellStyle name="Note 5 4 2" xfId="490"/>
    <cellStyle name="Note 5 5" xfId="491"/>
    <cellStyle name="Note 5 5 2" xfId="492"/>
    <cellStyle name="Note 5 6" xfId="493"/>
    <cellStyle name="Note 5 6 2" xfId="494"/>
    <cellStyle name="Note 5 7" xfId="495"/>
    <cellStyle name="Note 5 7 2" xfId="496"/>
    <cellStyle name="Note 5 8" xfId="497"/>
    <cellStyle name="Note 5 8 2" xfId="498"/>
    <cellStyle name="Note 6 2" xfId="499"/>
    <cellStyle name="Note 6 2 2" xfId="500"/>
    <cellStyle name="Note 6 3" xfId="501"/>
    <cellStyle name="Note 6 3 2" xfId="502"/>
    <cellStyle name="Note 6 4" xfId="503"/>
    <cellStyle name="Note 6 4 2" xfId="504"/>
    <cellStyle name="Note 6 5" xfId="505"/>
    <cellStyle name="Note 6 5 2" xfId="506"/>
    <cellStyle name="Note 6 6" xfId="507"/>
    <cellStyle name="Note 6 6 2" xfId="508"/>
    <cellStyle name="Note 6 7" xfId="509"/>
    <cellStyle name="Note 6 7 2" xfId="510"/>
    <cellStyle name="Note 6 8" xfId="511"/>
    <cellStyle name="Note 6 8 2" xfId="512"/>
    <cellStyle name="Note 7 2" xfId="513"/>
    <cellStyle name="Note 7 2 2" xfId="514"/>
    <cellStyle name="Note 7 3" xfId="515"/>
    <cellStyle name="Note 7 3 2" xfId="516"/>
    <cellStyle name="Note 7 4" xfId="517"/>
    <cellStyle name="Note 7 4 2" xfId="518"/>
    <cellStyle name="Note 7 5" xfId="519"/>
    <cellStyle name="Note 7 5 2" xfId="520"/>
    <cellStyle name="Note 7 6" xfId="521"/>
    <cellStyle name="Note 7 6 2" xfId="522"/>
    <cellStyle name="Note 7 7" xfId="523"/>
    <cellStyle name="Note 7 7 2" xfId="524"/>
    <cellStyle name="Note 7 8" xfId="525"/>
    <cellStyle name="Note 7 8 2" xfId="526"/>
    <cellStyle name="Note 8 2" xfId="527"/>
    <cellStyle name="Note 8 2 2" xfId="528"/>
    <cellStyle name="Note 8 3" xfId="529"/>
    <cellStyle name="Note 8 3 2" xfId="530"/>
    <cellStyle name="Note 8 4" xfId="531"/>
    <cellStyle name="Note 8 4 2" xfId="532"/>
    <cellStyle name="Note 8 5" xfId="533"/>
    <cellStyle name="Note 8 5 2" xfId="534"/>
    <cellStyle name="Note 8 6" xfId="535"/>
    <cellStyle name="Note 8 6 2" xfId="536"/>
    <cellStyle name="Note 8 7" xfId="537"/>
    <cellStyle name="Note 8 7 2" xfId="538"/>
    <cellStyle name="Note 8 8" xfId="539"/>
    <cellStyle name="Note 8 8 2" xfId="540"/>
    <cellStyle name="Note 9 2" xfId="541"/>
    <cellStyle name="Note 9 2 2" xfId="542"/>
    <cellStyle name="Note 9 3" xfId="543"/>
    <cellStyle name="Note 9 3 2" xfId="544"/>
    <cellStyle name="Note 9 4" xfId="545"/>
    <cellStyle name="Note 9 4 2" xfId="546"/>
    <cellStyle name="Note 9 5" xfId="547"/>
    <cellStyle name="Note 9 5 2" xfId="548"/>
    <cellStyle name="Note 9 6" xfId="549"/>
    <cellStyle name="Note 9 6 2" xfId="550"/>
    <cellStyle name="Note 9 7" xfId="551"/>
    <cellStyle name="Note 9 7 2" xfId="552"/>
    <cellStyle name="Note 9 8" xfId="553"/>
    <cellStyle name="Note 9 8 2" xfId="554"/>
    <cellStyle name="Percent 2" xfId="555"/>
    <cellStyle name="Percent 2 2" xfId="556"/>
    <cellStyle name="Percent 2 2 2" xfId="557"/>
    <cellStyle name="Percent 2 2 3" xfId="558"/>
    <cellStyle name="Percent 2 3" xfId="559"/>
    <cellStyle name="Percent 2 4" xfId="560"/>
    <cellStyle name="Percent 3" xfId="561"/>
    <cellStyle name="Percent 3 2" xfId="562"/>
    <cellStyle name="Percent 4" xfId="563"/>
    <cellStyle name="Percent 5" xfId="564"/>
    <cellStyle name="Percent 6" xfId="565"/>
    <cellStyle name="Prozent_SubCatperStud" xfId="566"/>
    <cellStyle name="row" xfId="567"/>
    <cellStyle name="row 10" xfId="568"/>
    <cellStyle name="row 11" xfId="569"/>
    <cellStyle name="row 2" xfId="570"/>
    <cellStyle name="row 2 2" xfId="571"/>
    <cellStyle name="row 2 2 2" xfId="572"/>
    <cellStyle name="row 2 3" xfId="573"/>
    <cellStyle name="row 3" xfId="574"/>
    <cellStyle name="row 3 2" xfId="575"/>
    <cellStyle name="row 3 3" xfId="576"/>
    <cellStyle name="row 4" xfId="577"/>
    <cellStyle name="row 4 2" xfId="578"/>
    <cellStyle name="row 5" xfId="579"/>
    <cellStyle name="row 5 2" xfId="580"/>
    <cellStyle name="row 6" xfId="581"/>
    <cellStyle name="row 6 2" xfId="582"/>
    <cellStyle name="row 7" xfId="583"/>
    <cellStyle name="row 7 2" xfId="584"/>
    <cellStyle name="row 8" xfId="585"/>
    <cellStyle name="row 8 2" xfId="586"/>
    <cellStyle name="row 9" xfId="587"/>
    <cellStyle name="row 9 2" xfId="588"/>
    <cellStyle name="row_ENRLSUP5" xfId="589"/>
    <cellStyle name="RowCodes" xfId="590"/>
    <cellStyle name="Row-Col Headings" xfId="591"/>
    <cellStyle name="RowTitles" xfId="592"/>
    <cellStyle name="RowTitles 2" xfId="593"/>
    <cellStyle name="RowTitles 2 2" xfId="594"/>
    <cellStyle name="RowTitles 3" xfId="595"/>
    <cellStyle name="RowTitles1-Detail" xfId="596"/>
    <cellStyle name="RowTitles1-Detail 2" xfId="597"/>
    <cellStyle name="RowTitles1-Detail 2 2" xfId="598"/>
    <cellStyle name="RowTitles1-Detail 3" xfId="599"/>
    <cellStyle name="RowTitles-Col2" xfId="600"/>
    <cellStyle name="RowTitles-Col2 2" xfId="601"/>
    <cellStyle name="RowTitles-Col2 3" xfId="602"/>
    <cellStyle name="RowTitles-Detail" xfId="603"/>
    <cellStyle name="RowTitles-Detail 2" xfId="604"/>
    <cellStyle name="RowTitles-Detail 2 2" xfId="605"/>
    <cellStyle name="RowTitles-Detail 3" xfId="606"/>
    <cellStyle name="Standaard_Blad1" xfId="607"/>
    <cellStyle name="Standard_DIAGRAM" xfId="608"/>
    <cellStyle name="Sub-titles" xfId="609"/>
    <cellStyle name="Sub-titles Cols" xfId="610"/>
    <cellStyle name="Sub-titles rows" xfId="611"/>
    <cellStyle name="Table No." xfId="612"/>
    <cellStyle name="Table Title" xfId="613"/>
    <cellStyle name="TableStyleLight1" xfId="614"/>
    <cellStyle name="TableStyleLight1 2" xfId="615"/>
    <cellStyle name="TableStyleLight1 2 2" xfId="616"/>
    <cellStyle name="TableStyleLight1 3" xfId="617"/>
    <cellStyle name="TableStyleLight1 4" xfId="618"/>
    <cellStyle name="temp" xfId="619"/>
    <cellStyle name="title1" xfId="620"/>
    <cellStyle name="Titles" xfId="621"/>
    <cellStyle name="Tusental (0)_Blad2" xfId="622"/>
    <cellStyle name="Tusental_Blad2" xfId="623"/>
    <cellStyle name="Valuta (0)_Blad2" xfId="624"/>
    <cellStyle name="Valuta_Blad2" xfId="625"/>
    <cellStyle name="Währung [0]_DIAGRAM" xfId="626"/>
    <cellStyle name="Währung_DIAGRAM" xfId="627"/>
    <cellStyle name="자리수" xfId="628"/>
    <cellStyle name="자리수0" xfId="629"/>
    <cellStyle name="콤마 [0]_ACCOUNT" xfId="630"/>
    <cellStyle name="콤마_ACCOUNT" xfId="631"/>
    <cellStyle name="통화 [0]_ACCOUNT" xfId="632"/>
    <cellStyle name="통화_ACCOUNT" xfId="633"/>
    <cellStyle name="퍼센트" xfId="634"/>
    <cellStyle name="표준_9511REV" xfId="635"/>
    <cellStyle name="화폐기호" xfId="636"/>
    <cellStyle name="화폐기호0" xfId="637"/>
    <cellStyle name="標準_法務省担当表（eigo ） " xfId="6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6216215907014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'Box C4.a.'!$B$28</c:f>
              <c:strCache>
                <c:ptCount val="1"/>
                <c:pt idx="0">
                  <c:v>Bachelor's 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3</a:t>
                    </a:r>
                  </a:p>
                </c:rich>
              </c:tx>
              <c:numFmt formatCode="#\,##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3</a:t>
                    </a:r>
                  </a:p>
                </c:rich>
              </c:tx>
              <c:numFmt formatCode="#\,##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2</a:t>
                    </a:r>
                  </a:p>
                </c:rich>
              </c:tx>
              <c:numFmt formatCode="#\,##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11</a:t>
                    </a:r>
                  </a:p>
                </c:rich>
              </c:tx>
              <c:numFmt formatCode="#\,##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4.261065872682834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2</a:t>
                    </a:r>
                  </a:p>
                </c:rich>
              </c:tx>
              <c:numFmt formatCode="#\,##0" sourceLinked="0"/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11</a:t>
                    </a:r>
                  </a:p>
                </c:rich>
              </c:tx>
              <c:numFmt formatCode="#\,##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21</a:t>
                    </a:r>
                  </a:p>
                </c:rich>
              </c:tx>
              <c:numFmt formatCode="#\,##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4</a:t>
                    </a:r>
                  </a:p>
                </c:rich>
              </c:tx>
              <c:numFmt formatCode="#\,##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2</a:t>
                    </a:r>
                  </a:p>
                </c:rich>
              </c:tx>
              <c:numFmt formatCode="#\,##0" sourceLinked="0"/>
              <c:spPr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\,##0" sourceLinked="0"/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'Box C4.a.'!$A$29:$A$37</c:f>
              <c:strCache>
                <c:ptCount val="9"/>
                <c:pt idx="0">
                  <c:v>Austria (2009-11)</c:v>
                </c:pt>
                <c:pt idx="1">
                  <c:v>Estonia (2009)</c:v>
                </c:pt>
                <c:pt idx="2">
                  <c:v>Finland (2009)</c:v>
                </c:pt>
                <c:pt idx="3">
                  <c:v>Iceland (2009)</c:v>
                </c:pt>
                <c:pt idx="4">
                  <c:v>Israel (2008)</c:v>
                </c:pt>
                <c:pt idx="5">
                  <c:v>Netherlands (2010-11)</c:v>
                </c:pt>
                <c:pt idx="6">
                  <c:v>New Zealand (2008)</c:v>
                </c:pt>
                <c:pt idx="7">
                  <c:v>Norway (2008)</c:v>
                </c:pt>
                <c:pt idx="8">
                  <c:v>Sweden (2008)</c:v>
                </c:pt>
              </c:strCache>
            </c:strRef>
          </c:cat>
          <c:val>
            <c:numRef>
              <c:f>'Box C4.a.'!$B$29:$B$37</c:f>
              <c:numCache>
                <c:formatCode>_(* #,##0.00_);_(* \(#,##0.00\);_(* "-"??_);_(@_)</c:formatCode>
                <c:ptCount val="9"/>
                <c:pt idx="0">
                  <c:v>3.399</c:v>
                </c:pt>
                <c:pt idx="1">
                  <c:v>2.9540000000000002</c:v>
                </c:pt>
                <c:pt idx="2">
                  <c:v>2.2000000000000002</c:v>
                </c:pt>
                <c:pt idx="3">
                  <c:v>11.1</c:v>
                </c:pt>
                <c:pt idx="4" formatCode="General">
                  <c:v>1.54</c:v>
                </c:pt>
                <c:pt idx="5">
                  <c:v>11</c:v>
                </c:pt>
                <c:pt idx="6">
                  <c:v>21.358000000000001</c:v>
                </c:pt>
                <c:pt idx="7">
                  <c:v>4</c:v>
                </c:pt>
                <c:pt idx="8">
                  <c:v>2.383</c:v>
                </c:pt>
              </c:numCache>
            </c:numRef>
          </c:val>
        </c:ser>
        <c:ser>
          <c:idx val="1"/>
          <c:order val="1"/>
          <c:tx>
            <c:strRef>
              <c:f>'Box C4.a.'!$C$28</c:f>
              <c:strCache>
                <c:ptCount val="1"/>
                <c:pt idx="0">
                  <c:v>Master's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FFFFFF"/>
                        </a:solidFill>
                        <a:latin typeface="Arial Narrow"/>
                      </a:rPr>
                      <a:t>5</a:t>
                    </a:r>
                  </a:p>
                </c:rich>
              </c:tx>
              <c:numFmt formatCode="#\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FFFFFF"/>
                        </a:solidFill>
                        <a:latin typeface="Arial Narrow"/>
                      </a:rPr>
                      <a:t>5</a:t>
                    </a:r>
                  </a:p>
                </c:rich>
              </c:tx>
              <c:numFmt formatCode="#\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FFFFFF"/>
                        </a:solidFill>
                        <a:latin typeface="Arial Narrow"/>
                      </a:rPr>
                      <a:t>3</a:t>
                    </a:r>
                  </a:p>
                </c:rich>
              </c:tx>
              <c:numFmt formatCode="#\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FFFFFF"/>
                        </a:solidFill>
                        <a:latin typeface="Arial Narrow"/>
                      </a:rPr>
                      <a:t>13</a:t>
                    </a:r>
                  </a:p>
                </c:rich>
              </c:tx>
              <c:numFmt formatCode="#\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5.775016175166954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FFFFFF"/>
                        </a:solidFill>
                        <a:latin typeface="Arial Narrow"/>
                      </a:rPr>
                      <a:t>2</a:t>
                    </a:r>
                  </a:p>
                </c:rich>
              </c:tx>
              <c:numFmt formatCode="#\,##0" sourceLinked="0"/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FFFFFF"/>
                        </a:solidFill>
                        <a:latin typeface="Arial Narrow"/>
                      </a:rPr>
                      <a:t>16</a:t>
                    </a:r>
                  </a:p>
                </c:rich>
              </c:tx>
              <c:numFmt formatCode="#\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FFFFFF"/>
                        </a:solidFill>
                        <a:latin typeface="Arial Narrow"/>
                      </a:rPr>
                      <a:t>30</a:t>
                    </a:r>
                  </a:p>
                </c:rich>
              </c:tx>
              <c:numFmt formatCode="#\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FFFFFF"/>
                        </a:solidFill>
                        <a:latin typeface="Arial Narrow"/>
                      </a:rPr>
                      <a:t>5</a:t>
                    </a:r>
                  </a:p>
                </c:rich>
              </c:tx>
              <c:numFmt formatCode="#\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FFFFFF"/>
                        </a:solidFill>
                        <a:latin typeface="Arial Narrow"/>
                      </a:rPr>
                      <a:t>4</a:t>
                    </a:r>
                  </a:p>
                </c:rich>
              </c:tx>
              <c:numFmt formatCode="#\,##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\,##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'Box C4.a.'!$A$29:$A$37</c:f>
              <c:strCache>
                <c:ptCount val="9"/>
                <c:pt idx="0">
                  <c:v>Austria (2009-11)</c:v>
                </c:pt>
                <c:pt idx="1">
                  <c:v>Estonia (2009)</c:v>
                </c:pt>
                <c:pt idx="2">
                  <c:v>Finland (2009)</c:v>
                </c:pt>
                <c:pt idx="3">
                  <c:v>Iceland (2009)</c:v>
                </c:pt>
                <c:pt idx="4">
                  <c:v>Israel (2008)</c:v>
                </c:pt>
                <c:pt idx="5">
                  <c:v>Netherlands (2010-11)</c:v>
                </c:pt>
                <c:pt idx="6">
                  <c:v>New Zealand (2008)</c:v>
                </c:pt>
                <c:pt idx="7">
                  <c:v>Norway (2008)</c:v>
                </c:pt>
                <c:pt idx="8">
                  <c:v>Sweden (2008)</c:v>
                </c:pt>
              </c:strCache>
            </c:strRef>
          </c:cat>
          <c:val>
            <c:numRef>
              <c:f>'Box C4.a.'!$C$29:$C$37</c:f>
              <c:numCache>
                <c:formatCode>_(* #,##0.00_);_(* \(#,##0.00\);_(* "-"??_);_(@_)</c:formatCode>
                <c:ptCount val="9"/>
                <c:pt idx="0">
                  <c:v>5.0712000000000002</c:v>
                </c:pt>
                <c:pt idx="1">
                  <c:v>4.5867000000000004</c:v>
                </c:pt>
                <c:pt idx="2">
                  <c:v>3.3</c:v>
                </c:pt>
                <c:pt idx="3">
                  <c:v>13.2</c:v>
                </c:pt>
                <c:pt idx="4" formatCode="General">
                  <c:v>2.2200000000000002</c:v>
                </c:pt>
                <c:pt idx="5">
                  <c:v>16</c:v>
                </c:pt>
                <c:pt idx="6">
                  <c:v>30.303000000000001</c:v>
                </c:pt>
                <c:pt idx="7">
                  <c:v>5</c:v>
                </c:pt>
                <c:pt idx="8">
                  <c:v>3.7865000000000002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8752640"/>
        <c:axId val="188754944"/>
      </c:barChart>
      <c:catAx>
        <c:axId val="188752640"/>
        <c:scaling>
          <c:orientation val="minMax"/>
        </c:scaling>
        <c:delete val="0"/>
        <c:axPos val="b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8754944"/>
        <c:crosses val="autoZero"/>
        <c:auto val="1"/>
        <c:lblAlgn val="ctr"/>
        <c:lblOffset val="0"/>
        <c:tickLblSkip val="1"/>
        <c:noMultiLvlLbl val="0"/>
      </c:catAx>
      <c:valAx>
        <c:axId val="18875494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8752640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3260192728468927E-2"/>
          <c:y val="1.4606376833596276E-2"/>
          <c:w val="0.94773753798426763"/>
          <c:h val="5.4773913125986042E-2"/>
        </c:manualLayout>
      </c:layout>
      <c:overlay val="1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7657</xdr:rowOff>
    </xdr:from>
    <xdr:to>
      <xdr:col>9</xdr:col>
      <xdr:colOff>75263</xdr:colOff>
      <xdr:row>21</xdr:row>
      <xdr:rowOff>157455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37"/>
  <sheetViews>
    <sheetView tabSelected="1" zoomScaleNormal="100" workbookViewId="0"/>
  </sheetViews>
  <sheetFormatPr defaultRowHeight="12.75"/>
  <sheetData>
    <row r="1" spans="1:8" s="27" customFormat="1">
      <c r="A1" s="28" t="s">
        <v>17</v>
      </c>
    </row>
    <row r="2" spans="1:8" s="27" customFormat="1">
      <c r="A2" s="27" t="s">
        <v>18</v>
      </c>
      <c r="B2" s="27" t="s">
        <v>19</v>
      </c>
    </row>
    <row r="3" spans="1:8" s="27" customFormat="1">
      <c r="A3" s="27" t="s">
        <v>20</v>
      </c>
    </row>
    <row r="4" spans="1:8" s="27" customFormat="1">
      <c r="A4" s="28" t="s">
        <v>21</v>
      </c>
    </row>
    <row r="5" spans="1:8" s="27" customFormat="1"/>
    <row r="6" spans="1:8" ht="13.5">
      <c r="A6" s="1" t="s">
        <v>0</v>
      </c>
      <c r="B6" s="2"/>
      <c r="C6" s="2"/>
      <c r="D6" s="2"/>
      <c r="E6" s="2"/>
      <c r="F6" s="2"/>
      <c r="G6" s="2"/>
      <c r="H6" s="3"/>
    </row>
    <row r="7" spans="1:8" ht="13.5">
      <c r="A7" s="1" t="s">
        <v>1</v>
      </c>
      <c r="B7" s="2"/>
      <c r="C7" s="2"/>
      <c r="D7" s="2"/>
      <c r="E7" s="2"/>
      <c r="F7" s="2"/>
      <c r="G7" s="2"/>
      <c r="H7" s="3"/>
    </row>
    <row r="8" spans="1:8" ht="13.5">
      <c r="A8" s="2"/>
      <c r="B8" s="2"/>
      <c r="C8" s="2"/>
      <c r="D8" s="2"/>
      <c r="E8" s="2"/>
      <c r="F8" s="2"/>
      <c r="G8" s="2"/>
      <c r="H8" s="3"/>
    </row>
    <row r="9" spans="1:8" ht="13.5">
      <c r="A9" s="2"/>
      <c r="B9" s="2"/>
      <c r="C9" s="2"/>
      <c r="D9" s="2"/>
      <c r="E9" s="2"/>
      <c r="F9" s="2"/>
      <c r="G9" s="2"/>
      <c r="H9" s="3"/>
    </row>
    <row r="10" spans="1:8" ht="13.5">
      <c r="A10" s="2"/>
      <c r="B10" s="2"/>
      <c r="C10" s="2"/>
      <c r="D10" s="2"/>
      <c r="E10" s="2"/>
      <c r="F10" s="2"/>
      <c r="G10" s="2"/>
      <c r="H10" s="3"/>
    </row>
    <row r="11" spans="1:8" ht="13.5">
      <c r="A11" s="2"/>
      <c r="B11" s="2"/>
      <c r="C11" s="2"/>
      <c r="D11" s="2"/>
      <c r="E11" s="2"/>
      <c r="F11" s="2"/>
      <c r="G11" s="2"/>
      <c r="H11" s="3"/>
    </row>
    <row r="12" spans="1:8" ht="13.5">
      <c r="A12" s="2"/>
      <c r="B12" s="2"/>
      <c r="C12" s="2"/>
      <c r="D12" s="2"/>
      <c r="E12" s="2"/>
      <c r="F12" s="2"/>
      <c r="G12" s="2"/>
      <c r="H12" s="3"/>
    </row>
    <row r="13" spans="1:8" ht="13.5">
      <c r="A13" s="2"/>
      <c r="B13" s="2"/>
      <c r="C13" s="2"/>
      <c r="D13" s="2"/>
      <c r="E13" s="2"/>
      <c r="F13" s="2"/>
      <c r="G13" s="2"/>
      <c r="H13" s="3"/>
    </row>
    <row r="14" spans="1:8" ht="13.5">
      <c r="A14" s="2"/>
      <c r="B14" s="2"/>
      <c r="C14" s="2"/>
      <c r="D14" s="2"/>
      <c r="E14" s="2"/>
      <c r="F14" s="2"/>
      <c r="G14" s="2"/>
      <c r="H14" s="3"/>
    </row>
    <row r="15" spans="1:8" ht="13.5">
      <c r="A15" s="2"/>
      <c r="B15" s="2"/>
      <c r="C15" s="2"/>
      <c r="D15" s="2"/>
      <c r="E15" s="2"/>
      <c r="F15" s="2"/>
      <c r="G15" s="2"/>
      <c r="H15" s="3"/>
    </row>
    <row r="16" spans="1:8" ht="13.5">
      <c r="A16" s="2"/>
      <c r="B16" s="2"/>
      <c r="C16" s="2"/>
      <c r="D16" s="2"/>
      <c r="E16" s="2"/>
      <c r="F16" s="2"/>
      <c r="G16" s="2"/>
      <c r="H16" s="3"/>
    </row>
    <row r="17" spans="1:8" ht="13.5">
      <c r="A17" s="2"/>
      <c r="B17" s="2"/>
      <c r="C17" s="2"/>
      <c r="D17" s="2"/>
      <c r="E17" s="2"/>
      <c r="F17" s="2"/>
      <c r="G17" s="2"/>
      <c r="H17" s="3"/>
    </row>
    <row r="18" spans="1:8" ht="13.5">
      <c r="A18" s="2"/>
      <c r="B18" s="2"/>
      <c r="C18" s="2"/>
      <c r="D18" s="2"/>
      <c r="E18" s="2"/>
      <c r="F18" s="2"/>
      <c r="G18" s="2"/>
      <c r="H18" s="3"/>
    </row>
    <row r="19" spans="1:8" ht="13.5">
      <c r="A19" s="2"/>
      <c r="B19" s="2"/>
      <c r="C19" s="2"/>
      <c r="D19" s="2"/>
      <c r="E19" s="2"/>
      <c r="F19" s="2"/>
      <c r="G19" s="2"/>
      <c r="H19" s="3"/>
    </row>
    <row r="20" spans="1:8" ht="13.5">
      <c r="A20" s="2"/>
      <c r="B20" s="2"/>
      <c r="C20" s="2"/>
      <c r="D20" s="2"/>
      <c r="E20" s="2"/>
      <c r="F20" s="2"/>
      <c r="G20" s="2"/>
      <c r="H20" s="3"/>
    </row>
    <row r="21" spans="1:8" ht="13.5">
      <c r="A21" s="2"/>
      <c r="B21" s="2"/>
      <c r="C21" s="2"/>
      <c r="D21" s="2"/>
      <c r="E21" s="2"/>
      <c r="F21" s="2"/>
      <c r="G21" s="2"/>
      <c r="H21" s="3"/>
    </row>
    <row r="22" spans="1:8" ht="13.5">
      <c r="A22" s="2"/>
      <c r="B22" s="2"/>
      <c r="C22" s="2"/>
      <c r="D22" s="2"/>
      <c r="E22" s="2"/>
      <c r="F22" s="2"/>
      <c r="G22" s="2"/>
      <c r="H22" s="3"/>
    </row>
    <row r="23" spans="1:8" ht="13.5">
      <c r="A23" s="25" t="s">
        <v>2</v>
      </c>
      <c r="B23" s="25"/>
      <c r="C23" s="25"/>
      <c r="D23" s="25"/>
      <c r="E23" s="25"/>
      <c r="F23" s="25"/>
      <c r="G23" s="25"/>
      <c r="H23" s="3"/>
    </row>
    <row r="24" spans="1:8" ht="25.5" customHeight="1">
      <c r="A24" s="25" t="s">
        <v>3</v>
      </c>
      <c r="B24" s="25"/>
      <c r="C24" s="25"/>
      <c r="D24" s="25"/>
      <c r="E24" s="25"/>
      <c r="F24" s="25"/>
      <c r="G24" s="25"/>
      <c r="H24" s="3"/>
    </row>
    <row r="25" spans="1:8" ht="25.5" customHeight="1">
      <c r="A25" s="26" t="s">
        <v>4</v>
      </c>
      <c r="B25" s="26"/>
      <c r="C25" s="26"/>
      <c r="D25" s="26"/>
      <c r="E25" s="26"/>
      <c r="F25" s="26"/>
      <c r="G25" s="26"/>
      <c r="H25" s="3"/>
    </row>
    <row r="26" spans="1:8" ht="34.5" customHeight="1">
      <c r="A26" s="25" t="s">
        <v>5</v>
      </c>
      <c r="B26" s="25"/>
      <c r="C26" s="25"/>
      <c r="D26" s="25"/>
      <c r="E26" s="25"/>
      <c r="F26" s="25"/>
      <c r="G26" s="25"/>
      <c r="H26" s="3"/>
    </row>
    <row r="27" spans="1:8">
      <c r="A27" s="4"/>
      <c r="B27" s="5"/>
      <c r="C27" s="5"/>
      <c r="D27" s="5"/>
      <c r="E27" s="5"/>
      <c r="F27" s="5"/>
      <c r="G27" s="5"/>
    </row>
    <row r="28" spans="1:8" ht="13.5">
      <c r="A28" s="6"/>
      <c r="B28" s="7" t="s">
        <v>6</v>
      </c>
      <c r="C28" s="8" t="s">
        <v>7</v>
      </c>
    </row>
    <row r="29" spans="1:8" ht="13.5">
      <c r="A29" s="9" t="s">
        <v>8</v>
      </c>
      <c r="B29" s="10">
        <v>3.399</v>
      </c>
      <c r="C29" s="11">
        <v>5.0712000000000002</v>
      </c>
    </row>
    <row r="30" spans="1:8" ht="13.5">
      <c r="A30" s="12" t="s">
        <v>9</v>
      </c>
      <c r="B30" s="13">
        <v>2.9540000000000002</v>
      </c>
      <c r="C30" s="14">
        <v>4.5867000000000004</v>
      </c>
    </row>
    <row r="31" spans="1:8" ht="13.5">
      <c r="A31" s="15" t="s">
        <v>10</v>
      </c>
      <c r="B31" s="16">
        <v>2.2000000000000002</v>
      </c>
      <c r="C31" s="17">
        <v>3.3</v>
      </c>
    </row>
    <row r="32" spans="1:8" ht="13.5">
      <c r="A32" s="12" t="s">
        <v>11</v>
      </c>
      <c r="B32" s="18">
        <v>11.1</v>
      </c>
      <c r="C32" s="14">
        <v>13.2</v>
      </c>
    </row>
    <row r="33" spans="1:3" ht="13.5">
      <c r="A33" s="15" t="s">
        <v>12</v>
      </c>
      <c r="B33" s="19">
        <v>1.54</v>
      </c>
      <c r="C33" s="20">
        <v>2.2200000000000002</v>
      </c>
    </row>
    <row r="34" spans="1:3" ht="13.5">
      <c r="A34" s="12" t="s">
        <v>13</v>
      </c>
      <c r="B34" s="18">
        <v>11</v>
      </c>
      <c r="C34" s="14">
        <v>16</v>
      </c>
    </row>
    <row r="35" spans="1:3" ht="13.5">
      <c r="A35" s="15" t="s">
        <v>14</v>
      </c>
      <c r="B35" s="21">
        <v>21.358000000000001</v>
      </c>
      <c r="C35" s="17">
        <v>30.303000000000001</v>
      </c>
    </row>
    <row r="36" spans="1:3" ht="13.5">
      <c r="A36" s="12" t="s">
        <v>15</v>
      </c>
      <c r="B36" s="18">
        <v>4</v>
      </c>
      <c r="C36" s="14">
        <v>5</v>
      </c>
    </row>
    <row r="37" spans="1:3" ht="13.5">
      <c r="A37" s="22" t="s">
        <v>16</v>
      </c>
      <c r="B37" s="23">
        <v>2.383</v>
      </c>
      <c r="C37" s="24">
        <v>3.7865000000000002</v>
      </c>
    </row>
  </sheetData>
  <mergeCells count="4">
    <mergeCell ref="A23:G23"/>
    <mergeCell ref="A24:G24"/>
    <mergeCell ref="A25:G25"/>
    <mergeCell ref="A26:G26"/>
  </mergeCells>
  <hyperlinks>
    <hyperlink ref="A1" r:id="rId1" display="http://dx.doi.org/10.1787/eag-2016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Box C4.a.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2016-09-05T14:21:26Z</dcterms:created>
  <dcterms:modified xsi:type="dcterms:W3CDTF">2016-09-06T13:26:58Z</dcterms:modified>
</cp:coreProperties>
</file>