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\\main.oecd.org\sdataDEV\Data\LEO 2023\LEO 2023 - Español\despues proofreader (liliana)\Capitulo 1\"/>
    </mc:Choice>
  </mc:AlternateContent>
  <xr:revisionPtr revIDLastSave="0" documentId="13_ncr:1_{4343EF40-424D-4438-A9E5-8B0C35DE0257}" xr6:coauthVersionLast="47" xr6:coauthVersionMax="47" xr10:uidLastSave="{00000000-0000-0000-0000-000000000000}"/>
  <x:bookViews>
    <x:workbookView xWindow="5350" yWindow="1430" windowWidth="14400" windowHeight="7460" activeTab="0" xr2:uid="{00000000-000D-0000-FFFF-FFFF00000000}"/>
  </x:bookViews>
  <x:sheets>
    <x:sheet name="Figure 1.13" sheetId="1" r:id="rId1"/>
    <x:sheet name="About this file" sheetId="2" r:id="R27c87e7c526b4d22"/>
  </x:sheets>
  <x:externalReferences>
    <x:externalReference r:id="rId2"/>
  </x:externalReferences>
  <x:definedNames>
    <x:definedName name="_DLX1">#REF!</x:definedName>
    <x:definedName name="Cierre">'[1]Tabla MD ALC'!#REF!</x:definedName>
    <x:definedName name="_xlnm.Print_Area" localSheetId="0">'Figure 1.13'!$A$3:$J$16</x:definedName>
  </x:definedNames>
  <x:calcPr calcId="162913" calcMode="auto" fullCalcOnLoad="0" calcOnSave="1" forceFullCalc="1"/>
</x:workbook>
</file>

<file path=xl/sharedStrings.xml><?xml version="1.0" encoding="utf-8"?>
<sst xmlns="http://schemas.openxmlformats.org/spreadsheetml/2006/main" count="8" uniqueCount="8">
  <si>
    <t>Pobreza</t>
  </si>
  <si>
    <t>Pobreza extrema</t>
  </si>
  <si>
    <t>Gráfico 1.13. Evolución de las tasas de pobreza y pobreza extrema en ALC</t>
  </si>
  <si>
    <t>Nota:</t>
  </si>
  <si>
    <t>Fuente:</t>
  </si>
  <si>
    <t>(OECD et al., 2022[13]; ECLAC, 2022[45]).</t>
  </si>
  <si>
    <t>2023*</t>
  </si>
  <si>
    <t>Media ponderada de los siguientes países: Argentina, Venezuela, Brasil, Chile, Colombia, Costa Rica, República Dominicana, Ecuador, El Salvador, Guatemala, Honduras, México, Nicaragua, Panamá, Paraguay, Perú, Bolivia y Uruguay. *Las estimaciones para 2023 son proyecciones.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</si>
</sst>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7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2" fillId="0" borderId="0" xfId="0" applyFont="1" applyAlignment="1">
      <x:alignment horizontal="left"/>
    </x:xf>
    <x:xf numFmtId="164" fontId="2" fillId="0" borderId="0" xfId="0" applyNumberFormat="1" applyFont="1"/>
    <x:xf numFmtId="0" fontId="4" fillId="0" borderId="0" xfId="0" applyFont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27c87e7c526b4d22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5326998250557416"/>
          <c:w val="0.98691174341245891"/>
          <c:h val="0.8318634536840902"/>
        </c:manualLayout>
      </c:layout>
      <c:lineChart>
        <c:grouping val="standard"/>
        <c:varyColors val="0"/>
        <c:ser>
          <c:idx val="0"/>
          <c:order val="0"/>
          <c:tx>
            <c:strRef>
              <c:f>'Figure 1.13'!$B$19</c:f>
              <c:strCache>
                <c:ptCount val="1"/>
                <c:pt idx="0">
                  <c:v>Pobreza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1.13'!$A$20:$A$42</c:f>
              <c:strCach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2023*</c:v>
                </c:pt>
              </c:strCache>
            </c:strRef>
          </c:cat>
          <c:val>
            <c:numRef>
              <c:f>'Figure 1.13'!$B$20:$B$42</c:f>
              <c:numCache>
                <c:formatCode>0.0</c:formatCode>
                <c:ptCount val="23"/>
                <c:pt idx="0">
                  <c:v>44.099997999999999</c:v>
                </c:pt>
                <c:pt idx="1">
                  <c:v>45.299999</c:v>
                </c:pt>
                <c:pt idx="2">
                  <c:v>45.599997999999999</c:v>
                </c:pt>
                <c:pt idx="3">
                  <c:v>42.599997999999999</c:v>
                </c:pt>
                <c:pt idx="4">
                  <c:v>40.099997999999999</c:v>
                </c:pt>
                <c:pt idx="5">
                  <c:v>35.799999</c:v>
                </c:pt>
                <c:pt idx="6">
                  <c:v>34.799999</c:v>
                </c:pt>
                <c:pt idx="7">
                  <c:v>33.5</c:v>
                </c:pt>
                <c:pt idx="8">
                  <c:v>32.5</c:v>
                </c:pt>
                <c:pt idx="9">
                  <c:v>31.6</c:v>
                </c:pt>
                <c:pt idx="10">
                  <c:v>30.5</c:v>
                </c:pt>
                <c:pt idx="11">
                  <c:v>28.700001</c:v>
                </c:pt>
                <c:pt idx="12">
                  <c:v>28.6</c:v>
                </c:pt>
                <c:pt idx="13">
                  <c:v>27.799999</c:v>
                </c:pt>
                <c:pt idx="14">
                  <c:v>29.1</c:v>
                </c:pt>
                <c:pt idx="15">
                  <c:v>29.9</c:v>
                </c:pt>
                <c:pt idx="16">
                  <c:v>29.799999</c:v>
                </c:pt>
                <c:pt idx="17">
                  <c:v>29.799999</c:v>
                </c:pt>
                <c:pt idx="18">
                  <c:v>30.4</c:v>
                </c:pt>
                <c:pt idx="19">
                  <c:v>32.799999999999997</c:v>
                </c:pt>
                <c:pt idx="20">
                  <c:v>32.299999999999997</c:v>
                </c:pt>
                <c:pt idx="21">
                  <c:v>29</c:v>
                </c:pt>
                <c:pt idx="22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3-4EB5-9F45-479660AABCDE}"/>
            </c:ext>
          </c:extLst>
        </c:ser>
        <c:ser>
          <c:idx val="1"/>
          <c:order val="1"/>
          <c:tx>
            <c:strRef>
              <c:f>'Figure 1.13'!$C$19</c:f>
              <c:strCache>
                <c:ptCount val="1"/>
                <c:pt idx="0">
                  <c:v>Pobreza extrema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1.13'!$A$20:$A$42</c:f>
              <c:strCach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2023*</c:v>
                </c:pt>
              </c:strCache>
            </c:strRef>
          </c:cat>
          <c:val>
            <c:numRef>
              <c:f>'Figure 1.13'!$C$20:$C$42</c:f>
              <c:numCache>
                <c:formatCode>0.0</c:formatCode>
                <c:ptCount val="23"/>
                <c:pt idx="0">
                  <c:v>12.2</c:v>
                </c:pt>
                <c:pt idx="1">
                  <c:v>12.2</c:v>
                </c:pt>
                <c:pt idx="2">
                  <c:v>11.6</c:v>
                </c:pt>
                <c:pt idx="3">
                  <c:v>10.199999999999999</c:v>
                </c:pt>
                <c:pt idx="4">
                  <c:v>9.3999995999999992</c:v>
                </c:pt>
                <c:pt idx="5">
                  <c:v>8.3999995999999992</c:v>
                </c:pt>
                <c:pt idx="6">
                  <c:v>9</c:v>
                </c:pt>
                <c:pt idx="7">
                  <c:v>9.1000004000000008</c:v>
                </c:pt>
                <c:pt idx="8">
                  <c:v>8.8999995999999992</c:v>
                </c:pt>
                <c:pt idx="9">
                  <c:v>8.6999998000000005</c:v>
                </c:pt>
                <c:pt idx="10">
                  <c:v>8.3999995999999992</c:v>
                </c:pt>
                <c:pt idx="11">
                  <c:v>8.1999998000000005</c:v>
                </c:pt>
                <c:pt idx="12">
                  <c:v>8.3000001999999995</c:v>
                </c:pt>
                <c:pt idx="13">
                  <c:v>7.8000002000000004</c:v>
                </c:pt>
                <c:pt idx="14">
                  <c:v>8.8000001999999995</c:v>
                </c:pt>
                <c:pt idx="15">
                  <c:v>9.8000001999999995</c:v>
                </c:pt>
                <c:pt idx="16">
                  <c:v>10.199999999999999</c:v>
                </c:pt>
                <c:pt idx="17">
                  <c:v>10.4</c:v>
                </c:pt>
                <c:pt idx="18">
                  <c:v>11.4</c:v>
                </c:pt>
                <c:pt idx="19">
                  <c:v>13.1</c:v>
                </c:pt>
                <c:pt idx="20">
                  <c:v>12.9</c:v>
                </c:pt>
                <c:pt idx="21">
                  <c:v>11.2</c:v>
                </c:pt>
                <c:pt idx="22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3-4EB5-9F45-479660AAB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221152"/>
        <c:axId val="836223776"/>
      </c:lineChart>
      <c:catAx>
        <c:axId val="83622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 de la población</a:t>
                </a:r>
              </a:p>
            </c:rich>
          </c:tx>
          <c:layout>
            <c:manualLayout>
              <c:xMode val="edge"/>
              <c:yMode val="edge"/>
              <c:x val="2.9929266128794346E-3"/>
              <c:y val="9.31192152048574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223776"/>
        <c:crosses val="autoZero"/>
        <c:auto val="1"/>
        <c:lblAlgn val="ctr"/>
        <c:lblOffset val="0"/>
        <c:tickLblSkip val="1"/>
        <c:noMultiLvlLbl val="0"/>
      </c:catAx>
      <c:valAx>
        <c:axId val="836223776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22115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3165825978059479E-2"/>
          <c:y val="1.9822085080447228E-2"/>
          <c:w val="0.94588881886728882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184657</xdr:colOff>
      <xdr:row>1</xdr:row>
      <xdr:rowOff>160858</xdr:rowOff>
    </xdr:from>
    <xdr:to>
      <xdr:col>9</xdr:col>
      <xdr:colOff>405970</xdr:colOff>
      <xdr:row>15</xdr:row>
      <xdr:rowOff>145556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2\Users\Teresa%20Morales\Documents\Reporte%20Financi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Financiero"/>
      <sheetName val="DATA"/>
      <sheetName val="Actividad"/>
      <sheetName val="Precios"/>
      <sheetName val="Tabla MD ALC"/>
      <sheetName val="Indices Bursatiles"/>
      <sheetName val="Mercados Internacionales"/>
      <sheetName val="Monedas"/>
      <sheetName val="Principales Economías"/>
      <sheetName val="EURO"/>
      <sheetName val="Ratings"/>
      <sheetName val="EMBI"/>
      <sheetName val="Merc. Internacionales"/>
      <sheetName val="Merc. Internacionales1"/>
      <sheetName val="Tipos de Cambio"/>
      <sheetName val="sofr"/>
      <sheetName val="SOV_BONDS_LATAM"/>
      <sheetName val="Toolt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cf30f87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9fw5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U51"/>
  <x:sheetViews>
    <x:sheetView tabSelected="1" topLeftCell="A1" zoomScale="90" zoomScaleNormal="90" workbookViewId="0">
      <x:selection activeCell="E23" sqref="E23"/>
    </x:sheetView>
  </x:sheetViews>
  <x:sheetFormatPr defaultColWidth="9.1796875" defaultRowHeight="14.5" x14ac:dyDescent="0.35"/>
  <x:sheetData>
    <x:row r="1" spans="1:21" x14ac:dyDescent="0.35">
      <x:c r="A1" s="6" t="s">
        <x:v>2</x:v>
      </x:c>
      <x:c r="G1" s="1"/>
      <x:c r="H1" s="1"/>
      <x:c r="I1" s="1"/>
      <x:c r="J1" s="1"/>
      <x:c r="K1" s="1"/>
      <x:c r="L1" s="1"/>
      <x:c r="M1" s="1"/>
      <x:c r="N1" s="1"/>
      <x:c r="O1" s="1"/>
      <x:c r="P1" s="1"/>
      <x:c r="Q1" s="1"/>
      <x:c r="R1" s="1"/>
      <x:c r="S1" s="1"/>
      <x:c r="T1" s="1"/>
      <x:c r="U1" s="1"/>
    </x:row>
    <x:row r="2" spans="1:21" x14ac:dyDescent="0.35">
      <x:c r="A2" s="1"/>
      <x:c r="B2" s="1"/>
      <x:c r="C2" s="1"/>
      <x:c r="D2" s="1"/>
      <x:c r="E2" s="1"/>
      <x:c r="F2" s="1"/>
      <x:c r="G2" s="1"/>
      <x:c r="H2" s="1"/>
      <x:c r="I2" s="1"/>
      <x:c r="J2" s="1"/>
      <x:c r="K2" s="1"/>
      <x:c r="L2" s="1"/>
      <x:c r="M2" s="1"/>
      <x:c r="N2" s="1"/>
      <x:c r="O2" s="1"/>
      <x:c r="P2" s="1"/>
      <x:c r="Q2" s="1"/>
      <x:c r="R2" s="1"/>
      <x:c r="S2" s="1"/>
      <x:c r="T2" s="1"/>
      <x:c r="U2" s="1"/>
    </x:row>
    <x:row r="3" spans="1:21" x14ac:dyDescent="0.35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  <x:c r="L3" s="1"/>
      <x:c r="M3" s="1"/>
      <x:c r="N3" s="1"/>
      <x:c r="O3" s="1"/>
      <x:c r="P3" s="1"/>
      <x:c r="Q3" s="1"/>
      <x:c r="R3" s="1"/>
      <x:c r="S3" s="1"/>
      <x:c r="T3" s="1"/>
      <x:c r="U3" s="1"/>
    </x:row>
    <x:row r="4" spans="1:21" x14ac:dyDescent="0.35">
      <x:c r="A4" s="1"/>
      <x:c r="B4" s="1"/>
      <x:c r="C4" s="1"/>
      <x:c r="D4" s="1"/>
      <x:c r="E4" s="1"/>
      <x:c r="F4" s="1"/>
      <x:c r="G4" s="1"/>
      <x:c r="H4" s="1"/>
      <x:c r="I4" s="1"/>
      <x:c r="J4" s="1"/>
      <x:c r="K4" s="1"/>
      <x:c r="L4" s="1"/>
      <x:c r="M4" s="1"/>
      <x:c r="N4" s="1"/>
      <x:c r="O4" s="1"/>
      <x:c r="P4" s="1"/>
      <x:c r="Q4" s="1"/>
      <x:c r="R4" s="1"/>
      <x:c r="S4" s="1"/>
      <x:c r="T4" s="1"/>
      <x:c r="U4" s="1"/>
    </x:row>
    <x:row r="5" spans="1:21" x14ac:dyDescent="0.35">
      <x:c r="A5" s="1"/>
      <x:c r="B5" s="1"/>
      <x:c r="C5" s="1"/>
      <x:c r="D5" s="1"/>
      <x:c r="E5" s="1"/>
      <x:c r="F5" s="1"/>
      <x:c r="G5" s="1"/>
      <x:c r="H5" s="1"/>
      <x:c r="I5" s="1"/>
      <x:c r="J5" s="1"/>
      <x:c r="K5" s="1"/>
      <x:c r="L5" s="1"/>
      <x:c r="M5" s="1"/>
      <x:c r="N5" s="1"/>
      <x:c r="O5" s="1"/>
      <x:c r="P5" s="1"/>
      <x:c r="Q5" s="1"/>
      <x:c r="R5" s="1"/>
      <x:c r="S5" s="1"/>
      <x:c r="T5" s="1"/>
      <x:c r="U5" s="1"/>
    </x:row>
    <x:row r="6" spans="1:21" x14ac:dyDescent="0.35">
      <x:c r="A6" s="1"/>
      <x:c r="B6" s="1"/>
      <x:c r="C6" s="1"/>
      <x:c r="D6" s="1"/>
      <x:c r="E6" s="1"/>
      <x:c r="F6" s="1"/>
      <x:c r="G6" s="1"/>
      <x:c r="H6" s="1"/>
      <x:c r="I6" s="1"/>
      <x:c r="J6" s="1"/>
      <x:c r="K6" s="1"/>
      <x:c r="L6" s="1"/>
      <x:c r="M6" s="1"/>
      <x:c r="N6" s="1"/>
      <x:c r="O6" s="1"/>
      <x:c r="P6" s="1"/>
      <x:c r="Q6" s="1"/>
      <x:c r="R6" s="1"/>
      <x:c r="S6" s="1"/>
      <x:c r="T6" s="1"/>
      <x:c r="U6" s="1"/>
    </x:row>
    <x:row r="7" spans="1:21" x14ac:dyDescent="0.35">
      <x:c r="A7" s="1"/>
      <x:c r="B7" s="1"/>
      <x:c r="C7" s="1"/>
      <x:c r="D7" s="1"/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</x:row>
    <x:row r="8" spans="1:21" x14ac:dyDescent="0.35">
      <x:c r="A8" s="1"/>
      <x:c r="B8" s="1"/>
      <x:c r="C8" s="1"/>
      <x:c r="D8" s="1"/>
      <x:c r="E8" s="1"/>
      <x:c r="F8" s="1"/>
      <x:c r="G8" s="1"/>
      <x:c r="H8" s="1"/>
      <x:c r="I8" s="1"/>
      <x:c r="J8" s="1"/>
      <x:c r="K8" s="1"/>
      <x:c r="L8" s="1"/>
      <x:c r="M8" s="1"/>
      <x:c r="N8" s="1"/>
      <x:c r="O8" s="1"/>
      <x:c r="P8" s="1"/>
      <x:c r="Q8" s="1"/>
      <x:c r="R8" s="1"/>
      <x:c r="S8" s="1"/>
      <x:c r="T8" s="1"/>
      <x:c r="U8" s="1"/>
    </x:row>
    <x:row r="9" spans="1:21" x14ac:dyDescent="0.35">
      <x:c r="A9" s="1"/>
      <x:c r="B9" s="1"/>
      <x:c r="C9" s="1"/>
      <x:c r="D9" s="1"/>
      <x:c r="E9" s="1"/>
      <x:c r="F9" s="1"/>
      <x:c r="G9" s="1"/>
      <x:c r="H9" s="1"/>
      <x:c r="I9" s="1"/>
      <x:c r="J9" s="1"/>
      <x:c r="K9" s="1"/>
      <x:c r="L9" s="1"/>
      <x:c r="M9" s="1"/>
      <x:c r="N9" s="1"/>
      <x:c r="O9" s="1"/>
      <x:c r="P9" s="1"/>
      <x:c r="Q9" s="1"/>
      <x:c r="R9" s="1"/>
      <x:c r="S9" s="1"/>
      <x:c r="T9" s="1"/>
      <x:c r="U9" s="1"/>
    </x:row>
    <x:row r="10" spans="1:21" x14ac:dyDescent="0.35">
      <x:c r="A10" s="1"/>
      <x:c r="B10" s="1"/>
      <x:c r="C10" s="1"/>
      <x:c r="D10" s="1"/>
      <x:c r="E10" s="1"/>
      <x:c r="F10" s="1"/>
      <x:c r="G10" s="1"/>
      <x:c r="H10" s="1"/>
      <x:c r="I10" s="1"/>
      <x:c r="J10" s="1"/>
      <x:c r="K10" s="1"/>
      <x:c r="L10" s="1"/>
      <x:c r="M10" s="1"/>
      <x:c r="N10" s="1"/>
      <x:c r="O10" s="1"/>
      <x:c r="P10" s="1"/>
      <x:c r="Q10" s="1"/>
      <x:c r="R10" s="1"/>
      <x:c r="S10" s="1"/>
      <x:c r="T10" s="1"/>
      <x:c r="U10" s="1"/>
    </x:row>
    <x:row r="11" spans="1:21" x14ac:dyDescent="0.35">
      <x:c r="A11" s="1"/>
      <x:c r="B11" s="1"/>
      <x:c r="C11" s="1"/>
      <x:c r="D11" s="1"/>
      <x:c r="E11" s="1"/>
      <x:c r="F11" s="1"/>
      <x:c r="G11" s="1"/>
      <x:c r="H11" s="1"/>
      <x:c r="I11" s="1"/>
      <x:c r="J11" s="1"/>
      <x:c r="K11" s="1"/>
      <x:c r="L11" s="1"/>
      <x:c r="M11" s="1"/>
      <x:c r="N11" s="1"/>
      <x:c r="O11" s="1"/>
      <x:c r="P11" s="1"/>
      <x:c r="Q11" s="1"/>
      <x:c r="R11" s="1"/>
      <x:c r="S11" s="1"/>
      <x:c r="T11" s="1"/>
      <x:c r="U11" s="1"/>
    </x:row>
    <x:row r="12" spans="1:21" x14ac:dyDescent="0.35">
      <x:c r="A12" s="1"/>
      <x:c r="B12" s="1"/>
      <x:c r="C12" s="1"/>
      <x:c r="D12" s="1"/>
      <x:c r="E12" s="1"/>
      <x:c r="F12" s="1"/>
      <x:c r="G12" s="1"/>
      <x:c r="H12" s="1"/>
      <x:c r="I12" s="1"/>
      <x:c r="J12" s="1"/>
      <x:c r="K12" s="1"/>
      <x:c r="L12" s="1"/>
      <x:c r="M12" s="1"/>
      <x:c r="N12" s="1"/>
      <x:c r="O12" s="1"/>
      <x:c r="P12" s="1"/>
      <x:c r="Q12" s="1"/>
      <x:c r="R12" s="1"/>
      <x:c r="S12" s="1"/>
      <x:c r="T12" s="1"/>
      <x:c r="U12" s="1"/>
    </x:row>
    <x:row r="13" spans="1:21" x14ac:dyDescent="0.35">
      <x:c r="A13" s="1"/>
      <x:c r="B13" s="1"/>
      <x:c r="C13" s="1"/>
      <x:c r="D13" s="1"/>
      <x:c r="E13" s="1"/>
      <x:c r="F13" s="1"/>
      <x:c r="G13" s="1"/>
      <x:c r="H13" s="1"/>
      <x:c r="I13" s="1"/>
      <x:c r="J13" s="1"/>
      <x:c r="K13" s="1"/>
      <x:c r="L13" s="1"/>
      <x:c r="M13" s="1"/>
      <x:c r="N13" s="1"/>
      <x:c r="O13" s="1"/>
      <x:c r="P13" s="1"/>
      <x:c r="Q13" s="1"/>
      <x:c r="R13" s="1"/>
      <x:c r="S13" s="1"/>
      <x:c r="T13" s="1"/>
      <x:c r="U13" s="1"/>
    </x:row>
    <x:row r="14" spans="1:21" x14ac:dyDescent="0.35">
      <x:c r="A14" s="1"/>
      <x:c r="B14" s="1"/>
      <x:c r="C14" s="1"/>
      <x:c r="D14" s="1"/>
      <x:c r="E14" s="1"/>
      <x:c r="F14" s="1"/>
      <x:c r="G14" s="1"/>
      <x:c r="H14" s="1"/>
      <x:c r="I14" s="1"/>
      <x:c r="J14" s="1"/>
      <x:c r="K14" s="1"/>
      <x:c r="L14" s="1"/>
      <x:c r="M14" s="1"/>
      <x:c r="N14" s="1"/>
      <x:c r="O14" s="1"/>
      <x:c r="P14" s="1"/>
      <x:c r="Q14" s="1"/>
      <x:c r="R14" s="1"/>
      <x:c r="S14" s="1"/>
      <x:c r="T14" s="1"/>
      <x:c r="U14" s="1"/>
    </x:row>
    <x:row r="15" spans="1:21" x14ac:dyDescent="0.35">
      <x:c r="A15" s="1"/>
      <x:c r="B15" s="1"/>
      <x:c r="C15" s="1"/>
      <x:c r="D15" s="1"/>
      <x:c r="E15" s="1"/>
      <x:c r="F15" s="1"/>
      <x:c r="G15" s="1"/>
      <x:c r="H15" s="1"/>
      <x:c r="I15" s="1"/>
      <x:c r="J15" s="1"/>
      <x:c r="K15" s="1"/>
      <x:c r="L15" s="1"/>
      <x:c r="M15" s="1"/>
      <x:c r="N15" s="1"/>
      <x:c r="O15" s="1"/>
      <x:c r="P15" s="1"/>
      <x:c r="Q15" s="1"/>
      <x:c r="R15" s="1"/>
      <x:c r="S15" s="1"/>
      <x:c r="T15" s="1"/>
      <x:c r="U15" s="1"/>
    </x:row>
    <x:row r="16" spans="1:21" x14ac:dyDescent="0.35">
      <x:c r="B16" s="1"/>
      <x:c r="C16" s="1"/>
      <x:c r="D16" s="1"/>
      <x:c r="E16" s="1"/>
      <x:c r="F16" s="1"/>
      <x:c r="G16" s="1"/>
      <x:c r="H16" s="1"/>
      <x:c r="I16" s="1"/>
      <x:c r="J16" s="1"/>
      <x:c r="K16" s="1"/>
      <x:c r="L16" s="1"/>
      <x:c r="M16" s="1"/>
      <x:c r="N16" s="1"/>
      <x:c r="O16" s="1"/>
      <x:c r="P16" s="1"/>
      <x:c r="Q16" s="1"/>
      <x:c r="R16" s="1"/>
      <x:c r="S16" s="1"/>
      <x:c r="T16" s="1"/>
      <x:c r="U16" s="1"/>
    </x:row>
    <x:row r="17" spans="1:21" x14ac:dyDescent="0.35">
      <x:c r="A17" s="2" t="s">
        <x:v>3</x:v>
      </x:c>
      <x:c r="B17" s="2" t="s">
        <x:v>7</x:v>
      </x:c>
      <x:c r="C17" s="2"/>
      <x:c r="D17" s="2"/>
      <x:c r="E17" s="2"/>
      <x:c r="F17" s="2"/>
      <x:c r="G17" s="1"/>
      <x:c r="H17" s="1"/>
      <x:c r="I17" s="1"/>
      <x:c r="J17" s="1"/>
      <x:c r="K17" s="1"/>
      <x:c r="L17" s="1"/>
      <x:c r="M17" s="1"/>
      <x:c r="N17" s="1"/>
      <x:c r="O17" s="1"/>
      <x:c r="P17" s="1"/>
      <x:c r="Q17" s="1"/>
      <x:c r="R17" s="1"/>
      <x:c r="S17" s="1"/>
      <x:c r="T17" s="1"/>
      <x:c r="U17" s="1"/>
    </x:row>
    <x:row r="18" spans="1:21" x14ac:dyDescent="0.35">
      <x:c r="A18" s="3" t="s">
        <x:v>4</x:v>
      </x:c>
      <x:c r="B18" s="2" t="s">
        <x:v>5</x:v>
      </x:c>
      <x:c r="C18" s="2"/>
      <x:c r="D18" s="2"/>
      <x:c r="E18" s="2"/>
      <x:c r="F18" s="2"/>
      <x:c r="G18" s="1"/>
      <x:c r="H18" s="1"/>
      <x:c r="I18" s="1"/>
      <x:c r="J18" s="1"/>
      <x:c r="K18" s="1"/>
      <x:c r="L18" s="1"/>
      <x:c r="M18" s="1"/>
      <x:c r="N18" s="1"/>
      <x:c r="O18" s="1"/>
      <x:c r="P18" s="1"/>
      <x:c r="Q18" s="1"/>
      <x:c r="R18" s="1"/>
      <x:c r="S18" s="1"/>
      <x:c r="T18" s="1"/>
      <x:c r="U18" s="1"/>
    </x:row>
    <x:row r="19" spans="1:21" x14ac:dyDescent="0.35">
      <x:c r="A19" s="2"/>
      <x:c r="B19" s="2" t="s">
        <x:v>0</x:v>
      </x:c>
      <x:c r="C19" s="2" t="s">
        <x:v>1</x:v>
      </x:c>
      <x:c r="D19" s="2"/>
      <x:c r="E19" s="2"/>
      <x:c r="F19" s="2"/>
      <x:c r="G19" s="1"/>
      <x:c r="H19" s="1"/>
      <x:c r="I19" s="1"/>
      <x:c r="J19" s="1"/>
      <x:c r="K19" s="1"/>
      <x:c r="L19" s="1"/>
      <x:c r="M19" s="1"/>
      <x:c r="N19" s="1"/>
      <x:c r="O19" s="1"/>
      <x:c r="P19" s="1"/>
      <x:c r="Q19" s="1"/>
      <x:c r="R19" s="1"/>
      <x:c r="S19" s="1"/>
      <x:c r="T19" s="1"/>
      <x:c r="U19" s="1"/>
    </x:row>
    <x:row r="20" spans="1:21" x14ac:dyDescent="0.35">
      <x:c r="A20" s="4">
        <x:v>2001</x:v>
      </x:c>
      <x:c r="B20" s="5">
        <x:v>44.099997999999999</x:v>
      </x:c>
      <x:c r="C20" s="5">
        <x:v>12.2</x:v>
      </x:c>
      <x:c r="D20" s="5"/>
      <x:c r="E20" s="2"/>
      <x:c r="F20" s="2"/>
      <x:c r="G20" s="1"/>
      <x:c r="H20" s="1"/>
      <x:c r="I20" s="1"/>
      <x:c r="J20" s="1"/>
      <x:c r="K20" s="1"/>
      <x:c r="L20" s="1"/>
      <x:c r="M20" s="1"/>
      <x:c r="N20" s="1"/>
      <x:c r="O20" s="1"/>
      <x:c r="P20" s="1"/>
      <x:c r="Q20" s="1"/>
      <x:c r="R20" s="1"/>
      <x:c r="S20" s="1"/>
      <x:c r="T20" s="1"/>
      <x:c r="U20" s="1"/>
    </x:row>
    <x:row r="21" spans="1:21" x14ac:dyDescent="0.35">
      <x:c r="A21" s="4">
        <x:v>2002</x:v>
      </x:c>
      <x:c r="B21" s="5">
        <x:v>45.299999</x:v>
      </x:c>
      <x:c r="C21" s="5">
        <x:v>12.2</x:v>
      </x:c>
      <x:c r="D21" s="5"/>
      <x:c r="E21" s="2"/>
      <x:c r="F21" s="2"/>
      <x:c r="G21" s="1"/>
      <x:c r="H21" s="1"/>
      <x:c r="I21" s="1"/>
      <x:c r="J21" s="1"/>
      <x:c r="K21" s="1"/>
      <x:c r="L21" s="1"/>
      <x:c r="M21" s="1"/>
      <x:c r="N21" s="1"/>
      <x:c r="O21" s="1"/>
      <x:c r="P21" s="1"/>
      <x:c r="Q21" s="1"/>
      <x:c r="R21" s="1"/>
      <x:c r="S21" s="1"/>
      <x:c r="T21" s="1"/>
      <x:c r="U21" s="1"/>
    </x:row>
    <x:row r="22" spans="1:21" x14ac:dyDescent="0.35">
      <x:c r="A22" s="4">
        <x:v>2003</x:v>
      </x:c>
      <x:c r="B22" s="5">
        <x:v>45.599997999999999</x:v>
      </x:c>
      <x:c r="C22" s="5">
        <x:v>11.6</x:v>
      </x:c>
      <x:c r="D22" s="5"/>
      <x:c r="E22" s="2"/>
      <x:c r="F22" s="2"/>
      <x:c r="G22" s="1"/>
      <x:c r="H22" s="1"/>
      <x:c r="I22" s="1"/>
      <x:c r="J22" s="1"/>
      <x:c r="K22" s="1"/>
      <x:c r="L22" s="1"/>
      <x:c r="M22" s="1"/>
      <x:c r="N22" s="1"/>
      <x:c r="O22" s="1"/>
      <x:c r="P22" s="1"/>
      <x:c r="Q22" s="1"/>
      <x:c r="R22" s="1"/>
      <x:c r="S22" s="1"/>
      <x:c r="T22" s="1"/>
      <x:c r="U22" s="1"/>
    </x:row>
    <x:row r="23" spans="1:21" x14ac:dyDescent="0.35">
      <x:c r="A23" s="4">
        <x:v>2004</x:v>
      </x:c>
      <x:c r="B23" s="5">
        <x:v>42.599997999999999</x:v>
      </x:c>
      <x:c r="C23" s="5">
        <x:v>10.199999999999999</x:v>
      </x:c>
      <x:c r="D23" s="5"/>
      <x:c r="E23" s="2"/>
      <x:c r="F23" s="2"/>
      <x:c r="G23" s="1"/>
      <x:c r="H23" s="1"/>
      <x:c r="I23" s="1"/>
      <x:c r="J23" s="1"/>
      <x:c r="K23" s="1"/>
      <x:c r="L23" s="1"/>
      <x:c r="M23" s="1"/>
      <x:c r="N23" s="1"/>
      <x:c r="O23" s="1"/>
      <x:c r="P23" s="1"/>
      <x:c r="Q23" s="1"/>
      <x:c r="R23" s="1"/>
      <x:c r="S23" s="1"/>
      <x:c r="T23" s="1"/>
      <x:c r="U23" s="1"/>
    </x:row>
    <x:row r="24" spans="1:21" x14ac:dyDescent="0.35">
      <x:c r="A24" s="4">
        <x:v>2005</x:v>
      </x:c>
      <x:c r="B24" s="5">
        <x:v>40.099997999999999</x:v>
      </x:c>
      <x:c r="C24" s="5">
        <x:v>9.3999995999999992</x:v>
      </x:c>
      <x:c r="D24" s="5"/>
      <x:c r="E24" s="2"/>
      <x:c r="F24" s="2"/>
      <x:c r="G24" s="1"/>
      <x:c r="H24" s="1"/>
      <x:c r="I24" s="1"/>
      <x:c r="J24" s="1"/>
      <x:c r="K24" s="1"/>
      <x:c r="L24" s="1"/>
      <x:c r="M24" s="1"/>
      <x:c r="N24" s="1"/>
      <x:c r="O24" s="1"/>
      <x:c r="P24" s="1"/>
      <x:c r="Q24" s="1"/>
      <x:c r="R24" s="1"/>
      <x:c r="S24" s="1"/>
      <x:c r="T24" s="1"/>
      <x:c r="U24" s="1"/>
    </x:row>
    <x:row r="25" spans="1:21" x14ac:dyDescent="0.35">
      <x:c r="A25" s="4">
        <x:v>2006</x:v>
      </x:c>
      <x:c r="B25" s="5">
        <x:v>35.799999</x:v>
      </x:c>
      <x:c r="C25" s="5">
        <x:v>8.3999995999999992</x:v>
      </x:c>
      <x:c r="D25" s="5"/>
      <x:c r="E25" s="2"/>
      <x:c r="F25" s="2"/>
      <x:c r="G25" s="1"/>
      <x:c r="H25" s="1"/>
      <x:c r="I25" s="1"/>
      <x:c r="J25" s="1"/>
      <x:c r="K25" s="1"/>
      <x:c r="L25" s="1"/>
      <x:c r="M25" s="1"/>
      <x:c r="N25" s="1"/>
      <x:c r="O25" s="1"/>
      <x:c r="P25" s="1"/>
      <x:c r="Q25" s="1"/>
      <x:c r="R25" s="1"/>
      <x:c r="S25" s="1"/>
      <x:c r="T25" s="1"/>
      <x:c r="U25" s="1"/>
    </x:row>
    <x:row r="26" spans="1:21" x14ac:dyDescent="0.35">
      <x:c r="A26" s="4">
        <x:v>2007</x:v>
      </x:c>
      <x:c r="B26" s="5">
        <x:v>34.799999</x:v>
      </x:c>
      <x:c r="C26" s="5">
        <x:v>9</x:v>
      </x:c>
      <x:c r="D26" s="5"/>
      <x:c r="E26" s="2"/>
      <x:c r="F26" s="3"/>
      <x:c r="G26" s="1"/>
      <x:c r="H26" s="1"/>
      <x:c r="I26" s="1"/>
      <x:c r="J26" s="1"/>
      <x:c r="K26" s="1"/>
      <x:c r="L26" s="1"/>
      <x:c r="M26" s="1"/>
      <x:c r="N26" s="1"/>
      <x:c r="O26" s="1"/>
      <x:c r="P26" s="1"/>
      <x:c r="Q26" s="1"/>
      <x:c r="R26" s="1"/>
      <x:c r="S26" s="1"/>
      <x:c r="T26" s="1"/>
      <x:c r="U26" s="1"/>
    </x:row>
    <x:row r="27" spans="1:21" x14ac:dyDescent="0.35">
      <x:c r="A27" s="4">
        <x:v>2008</x:v>
      </x:c>
      <x:c r="B27" s="5">
        <x:v>33.5</x:v>
      </x:c>
      <x:c r="C27" s="5">
        <x:v>9.1000004000000008</x:v>
      </x:c>
      <x:c r="D27" s="5"/>
      <x:c r="E27" s="2"/>
      <x:c r="F27" s="3"/>
      <x:c r="G27" s="1"/>
      <x:c r="H27" s="1"/>
      <x:c r="I27" s="1"/>
      <x:c r="J27" s="1"/>
      <x:c r="K27" s="1"/>
      <x:c r="L27" s="1"/>
      <x:c r="M27" s="1"/>
      <x:c r="N27" s="1"/>
      <x:c r="O27" s="1"/>
      <x:c r="P27" s="1"/>
      <x:c r="Q27" s="1"/>
      <x:c r="R27" s="1"/>
      <x:c r="S27" s="1"/>
      <x:c r="T27" s="1"/>
      <x:c r="U27" s="1"/>
    </x:row>
    <x:row r="28" spans="1:21" x14ac:dyDescent="0.35">
      <x:c r="A28" s="4">
        <x:v>2009</x:v>
      </x:c>
      <x:c r="B28" s="5">
        <x:v>32.5</x:v>
      </x:c>
      <x:c r="C28" s="5">
        <x:v>8.8999995999999992</x:v>
      </x:c>
      <x:c r="D28" s="5"/>
      <x:c r="E28" s="2"/>
      <x:c r="F28" s="3"/>
      <x:c r="G28" s="1"/>
      <x:c r="H28" s="1"/>
      <x:c r="I28" s="1"/>
      <x:c r="J28" s="1"/>
      <x:c r="K28" s="1"/>
      <x:c r="L28" s="1"/>
      <x:c r="M28" s="1"/>
      <x:c r="N28" s="1"/>
      <x:c r="O28" s="1"/>
      <x:c r="P28" s="1"/>
      <x:c r="Q28" s="1"/>
      <x:c r="R28" s="1"/>
      <x:c r="S28" s="1"/>
      <x:c r="T28" s="1"/>
    </x:row>
    <x:row r="29" spans="1:21" x14ac:dyDescent="0.35">
      <x:c r="A29" s="4">
        <x:v>2010</x:v>
      </x:c>
      <x:c r="B29" s="5">
        <x:v>31.6</x:v>
      </x:c>
      <x:c r="C29" s="5">
        <x:v>8.6999998000000005</x:v>
      </x:c>
      <x:c r="D29" s="5"/>
      <x:c r="E29" s="2"/>
      <x:c r="F29" s="3"/>
      <x:c r="G29" s="1"/>
      <x:c r="H29" s="1"/>
      <x:c r="I29" s="1"/>
      <x:c r="J29" s="1"/>
      <x:c r="K29" s="1"/>
      <x:c r="L29" s="1"/>
      <x:c r="M29" s="1"/>
      <x:c r="N29" s="1"/>
      <x:c r="O29" s="1"/>
      <x:c r="P29" s="1"/>
      <x:c r="Q29" s="1"/>
      <x:c r="R29" s="1"/>
      <x:c r="S29" s="1"/>
      <x:c r="T29" s="1"/>
    </x:row>
    <x:row r="30" spans="1:21" x14ac:dyDescent="0.35">
      <x:c r="A30" s="4">
        <x:v>2011</x:v>
      </x:c>
      <x:c r="B30" s="5">
        <x:v>30.5</x:v>
      </x:c>
      <x:c r="C30" s="5">
        <x:v>8.3999995999999992</x:v>
      </x:c>
      <x:c r="D30" s="5"/>
      <x:c r="E30" s="2"/>
      <x:c r="F30" s="3"/>
      <x:c r="G30" s="1"/>
      <x:c r="H30" s="1"/>
      <x:c r="I30" s="1"/>
      <x:c r="J30" s="1"/>
      <x:c r="K30" s="1"/>
      <x:c r="L30" s="1"/>
      <x:c r="M30" s="1"/>
      <x:c r="N30" s="1"/>
      <x:c r="O30" s="1"/>
      <x:c r="P30" s="1"/>
      <x:c r="Q30" s="1"/>
      <x:c r="R30" s="1"/>
      <x:c r="S30" s="1"/>
      <x:c r="T30" s="1"/>
    </x:row>
    <x:row r="31" spans="1:21" x14ac:dyDescent="0.35">
      <x:c r="A31" s="4">
        <x:v>2012</x:v>
      </x:c>
      <x:c r="B31" s="5">
        <x:v>28.700001</x:v>
      </x:c>
      <x:c r="C31" s="5">
        <x:v>8.1999998000000005</x:v>
      </x:c>
      <x:c r="D31" s="5"/>
      <x:c r="E31" s="2"/>
      <x:c r="F31" s="3"/>
      <x:c r="G31" s="1"/>
      <x:c r="H31" s="1"/>
      <x:c r="I31" s="1"/>
      <x:c r="J31" s="1"/>
      <x:c r="K31" s="1"/>
      <x:c r="L31" s="1"/>
      <x:c r="M31" s="1"/>
      <x:c r="N31" s="1"/>
      <x:c r="O31" s="1"/>
      <x:c r="P31" s="1"/>
      <x:c r="Q31" s="1"/>
      <x:c r="R31" s="1"/>
      <x:c r="S31" s="1"/>
      <x:c r="T31" s="1"/>
    </x:row>
    <x:row r="32" spans="1:21" x14ac:dyDescent="0.35">
      <x:c r="A32" s="4">
        <x:v>2013</x:v>
      </x:c>
      <x:c r="B32" s="5">
        <x:v>28.6</x:v>
      </x:c>
      <x:c r="C32" s="5">
        <x:v>8.3000001999999995</x:v>
      </x:c>
      <x:c r="D32" s="5"/>
      <x:c r="E32" s="2"/>
      <x:c r="F32" s="3"/>
      <x:c r="G32" s="1"/>
      <x:c r="H32" s="1"/>
      <x:c r="I32" s="1"/>
      <x:c r="J32" s="1"/>
      <x:c r="K32" s="1"/>
      <x:c r="L32" s="1"/>
      <x:c r="M32" s="1"/>
      <x:c r="N32" s="1"/>
      <x:c r="O32" s="1"/>
      <x:c r="P32" s="1"/>
      <x:c r="Q32" s="1"/>
      <x:c r="R32" s="1"/>
      <x:c r="S32" s="1"/>
      <x:c r="T32" s="1"/>
    </x:row>
    <x:row r="33" spans="1:20" x14ac:dyDescent="0.35">
      <x:c r="A33" s="4">
        <x:v>2014</x:v>
      </x:c>
      <x:c r="B33" s="5">
        <x:v>27.799999</x:v>
      </x:c>
      <x:c r="C33" s="5">
        <x:v>7.8000002000000004</x:v>
      </x:c>
      <x:c r="D33" s="5"/>
      <x:c r="E33" s="2"/>
      <x:c r="F33" s="3"/>
      <x:c r="G33" s="1"/>
      <x:c r="H33" s="1"/>
      <x:c r="I33" s="1"/>
      <x:c r="J33" s="1"/>
      <x:c r="K33" s="1"/>
      <x:c r="L33" s="1"/>
      <x:c r="M33" s="1"/>
      <x:c r="N33" s="1"/>
      <x:c r="O33" s="1"/>
      <x:c r="P33" s="1"/>
      <x:c r="Q33" s="1"/>
      <x:c r="R33" s="1"/>
      <x:c r="S33" s="1"/>
      <x:c r="T33" s="1"/>
    </x:row>
    <x:row r="34" spans="1:20" x14ac:dyDescent="0.35">
      <x:c r="A34" s="4">
        <x:v>2015</x:v>
      </x:c>
      <x:c r="B34" s="5">
        <x:v>29.1</x:v>
      </x:c>
      <x:c r="C34" s="5">
        <x:v>8.8000001999999995</x:v>
      </x:c>
      <x:c r="D34" s="5"/>
      <x:c r="E34" s="2"/>
      <x:c r="F34" s="3"/>
      <x:c r="G34" s="1"/>
      <x:c r="H34" s="1"/>
      <x:c r="I34" s="1"/>
      <x:c r="J34" s="1"/>
      <x:c r="K34" s="1"/>
      <x:c r="L34" s="1"/>
      <x:c r="M34" s="1"/>
      <x:c r="N34" s="1"/>
      <x:c r="O34" s="1"/>
      <x:c r="P34" s="1"/>
      <x:c r="Q34" s="1"/>
      <x:c r="R34" s="1"/>
      <x:c r="S34" s="1"/>
      <x:c r="T34" s="1"/>
    </x:row>
    <x:row r="35" spans="1:20" x14ac:dyDescent="0.35">
      <x:c r="A35" s="4">
        <x:v>2016</x:v>
      </x:c>
      <x:c r="B35" s="5">
        <x:v>29.9</x:v>
      </x:c>
      <x:c r="C35" s="5">
        <x:v>9.8000001999999995</x:v>
      </x:c>
      <x:c r="D35" s="5"/>
      <x:c r="E35" s="2"/>
      <x:c r="F35" s="3"/>
      <x:c r="G35" s="1"/>
      <x:c r="H35" s="1"/>
      <x:c r="I35" s="1"/>
      <x:c r="J35" s="1"/>
      <x:c r="K35" s="1"/>
      <x:c r="L35" s="1"/>
      <x:c r="M35" s="1"/>
      <x:c r="N35" s="1"/>
      <x:c r="O35" s="1"/>
      <x:c r="P35" s="1"/>
      <x:c r="Q35" s="1"/>
      <x:c r="R35" s="1"/>
      <x:c r="S35" s="1"/>
      <x:c r="T35" s="1"/>
    </x:row>
    <x:row r="36" spans="1:20" x14ac:dyDescent="0.35">
      <x:c r="A36" s="4">
        <x:v>2017</x:v>
      </x:c>
      <x:c r="B36" s="5">
        <x:v>29.799999</x:v>
      </x:c>
      <x:c r="C36" s="5">
        <x:v>10.199999999999999</x:v>
      </x:c>
      <x:c r="D36" s="5"/>
      <x:c r="E36" s="2"/>
      <x:c r="F36" s="3"/>
      <x:c r="G36" s="1"/>
      <x:c r="H36" s="1"/>
      <x:c r="I36" s="1"/>
      <x:c r="J36" s="1"/>
      <x:c r="K36" s="1"/>
      <x:c r="L36" s="1"/>
      <x:c r="M36" s="1"/>
      <x:c r="N36" s="1"/>
      <x:c r="O36" s="1"/>
      <x:c r="P36" s="1"/>
      <x:c r="Q36" s="1"/>
      <x:c r="R36" s="1"/>
      <x:c r="S36" s="1"/>
      <x:c r="T36" s="1"/>
    </x:row>
    <x:row r="37" spans="1:20" x14ac:dyDescent="0.35">
      <x:c r="A37" s="4">
        <x:v>2018</x:v>
      </x:c>
      <x:c r="B37" s="5">
        <x:v>29.799999</x:v>
      </x:c>
      <x:c r="C37" s="5">
        <x:v>10.4</x:v>
      </x:c>
      <x:c r="D37" s="5"/>
      <x:c r="E37" s="2"/>
      <x:c r="F37" s="3"/>
      <x:c r="G37" s="1"/>
      <x:c r="H37" s="1"/>
      <x:c r="I37" s="1"/>
      <x:c r="J37" s="1"/>
      <x:c r="K37" s="1"/>
      <x:c r="L37" s="1"/>
      <x:c r="M37" s="1"/>
      <x:c r="N37" s="1"/>
      <x:c r="O37" s="1"/>
      <x:c r="P37" s="1"/>
      <x:c r="Q37" s="1"/>
      <x:c r="R37" s="1"/>
      <x:c r="S37" s="1"/>
      <x:c r="T37" s="1"/>
    </x:row>
    <x:row r="38" spans="1:20" x14ac:dyDescent="0.35">
      <x:c r="A38" s="4">
        <x:v>2019</x:v>
      </x:c>
      <x:c r="B38" s="5">
        <x:v>30.4</x:v>
      </x:c>
      <x:c r="C38" s="5">
        <x:v>11.4</x:v>
      </x:c>
      <x:c r="D38" s="5"/>
      <x:c r="E38" s="2"/>
      <x:c r="F38" s="3"/>
      <x:c r="G38" s="1"/>
      <x:c r="H38" s="1"/>
      <x:c r="I38" s="1"/>
      <x:c r="J38" s="1"/>
      <x:c r="K38" s="1"/>
      <x:c r="L38" s="1"/>
      <x:c r="M38" s="1"/>
      <x:c r="N38" s="1"/>
      <x:c r="O38" s="1"/>
      <x:c r="P38" s="1"/>
      <x:c r="Q38" s="1"/>
      <x:c r="R38" s="1"/>
      <x:c r="S38" s="1"/>
      <x:c r="T38" s="1"/>
    </x:row>
    <x:row r="39" spans="1:20" x14ac:dyDescent="0.35">
      <x:c r="A39" s="4">
        <x:v>2020</x:v>
      </x:c>
      <x:c r="B39" s="5">
        <x:v>32.799999999999997</x:v>
      </x:c>
      <x:c r="C39" s="5">
        <x:v>13.1</x:v>
      </x:c>
      <x:c r="D39" s="5"/>
      <x:c r="E39" s="2"/>
      <x:c r="F39" s="3"/>
      <x:c r="G39" s="1"/>
      <x:c r="H39" s="1"/>
      <x:c r="I39" s="1"/>
      <x:c r="J39" s="1"/>
      <x:c r="K39" s="1"/>
      <x:c r="L39" s="1"/>
      <x:c r="M39" s="1"/>
      <x:c r="N39" s="1"/>
      <x:c r="O39" s="1"/>
      <x:c r="P39" s="1"/>
      <x:c r="Q39" s="1"/>
      <x:c r="R39" s="1"/>
      <x:c r="S39" s="1"/>
      <x:c r="T39" s="1"/>
    </x:row>
    <x:row r="40" spans="1:20" x14ac:dyDescent="0.35">
      <x:c r="A40" s="4">
        <x:v>2021</x:v>
      </x:c>
      <x:c r="B40" s="5">
        <x:v>32.299999999999997</x:v>
      </x:c>
      <x:c r="C40" s="5">
        <x:v>12.9</x:v>
      </x:c>
      <x:c r="D40" s="5"/>
      <x:c r="E40" s="2"/>
      <x:c r="F40" s="3"/>
      <x:c r="G40" s="1"/>
      <x:c r="H40" s="1"/>
      <x:c r="I40" s="1"/>
      <x:c r="J40" s="1"/>
      <x:c r="K40" s="1"/>
      <x:c r="L40" s="1"/>
      <x:c r="M40" s="1"/>
      <x:c r="N40" s="1"/>
      <x:c r="O40" s="1"/>
      <x:c r="P40" s="1"/>
      <x:c r="Q40" s="1"/>
      <x:c r="R40" s="1"/>
      <x:c r="S40" s="1"/>
      <x:c r="T40" s="1"/>
    </x:row>
    <x:row r="41" spans="1:20" x14ac:dyDescent="0.35">
      <x:c r="A41" s="4">
        <x:v>2022</x:v>
      </x:c>
      <x:c r="B41" s="5">
        <x:v>29</x:v>
      </x:c>
      <x:c r="C41" s="5">
        <x:v>11.2</x:v>
      </x:c>
      <x:c r="D41" s="5"/>
      <x:c r="E41" s="2"/>
      <x:c r="F41" s="3"/>
      <x:c r="G41" s="1"/>
      <x:c r="H41" s="1"/>
      <x:c r="I41" s="1"/>
      <x:c r="J41" s="1"/>
      <x:c r="K41" s="1"/>
      <x:c r="L41" s="1"/>
      <x:c r="M41" s="1"/>
      <x:c r="N41" s="1"/>
      <x:c r="O41" s="1"/>
      <x:c r="P41" s="1"/>
      <x:c r="Q41" s="1"/>
      <x:c r="R41" s="1"/>
      <x:c r="S41" s="1"/>
      <x:c r="T41" s="1"/>
    </x:row>
    <x:row r="42" spans="1:20" x14ac:dyDescent="0.35">
      <x:c r="A42" s="4" t="s">
        <x:v>6</x:v>
      </x:c>
      <x:c r="B42" s="5">
        <x:v>29.1</x:v>
      </x:c>
      <x:c r="C42" s="5">
        <x:v>11.4</x:v>
      </x:c>
      <x:c r="F42" s="1"/>
      <x:c r="G42" s="1"/>
      <x:c r="H42" s="1"/>
      <x:c r="I42" s="1"/>
      <x:c r="J42" s="1"/>
      <x:c r="K42" s="1"/>
      <x:c r="L42" s="1"/>
      <x:c r="M42" s="1"/>
      <x:c r="N42" s="1"/>
      <x:c r="O42" s="1"/>
      <x:c r="P42" s="1"/>
      <x:c r="Q42" s="1"/>
      <x:c r="R42" s="1"/>
      <x:c r="S42" s="1"/>
      <x:c r="T42" s="1"/>
    </x:row>
    <x:row r="43" spans="1:20" x14ac:dyDescent="0.35">
      <x:c r="F43" s="1"/>
      <x:c r="G43" s="1"/>
      <x:c r="H43" s="1"/>
      <x:c r="I43" s="1"/>
      <x:c r="J43" s="1"/>
      <x:c r="K43" s="1"/>
      <x:c r="L43" s="1"/>
      <x:c r="M43" s="1"/>
      <x:c r="N43" s="1"/>
      <x:c r="O43" s="1"/>
      <x:c r="P43" s="1"/>
      <x:c r="Q43" s="1"/>
      <x:c r="R43" s="1"/>
      <x:c r="S43" s="1"/>
      <x:c r="T43" s="1"/>
    </x:row>
    <x:row r="44" spans="1:20" x14ac:dyDescent="0.35">
      <x:c r="F44" s="1"/>
      <x:c r="G44" s="1"/>
      <x:c r="H44" s="1"/>
      <x:c r="I44" s="1"/>
      <x:c r="J44" s="1"/>
      <x:c r="K44" s="1"/>
      <x:c r="L44" s="1"/>
      <x:c r="M44" s="1"/>
      <x:c r="N44" s="1"/>
      <x:c r="O44" s="1"/>
      <x:c r="P44" s="1"/>
      <x:c r="Q44" s="1"/>
      <x:c r="R44" s="1"/>
      <x:c r="S44" s="1"/>
      <x:c r="T44" s="1"/>
    </x:row>
    <x:row r="45" spans="1:20" x14ac:dyDescent="0.35">
      <x:c r="F45" s="1"/>
      <x:c r="G45" s="1"/>
      <x:c r="H45" s="1"/>
      <x:c r="I45" s="1"/>
      <x:c r="J45" s="1"/>
      <x:c r="K45" s="1"/>
      <x:c r="L45" s="1"/>
      <x:c r="M45" s="1"/>
      <x:c r="N45" s="1"/>
      <x:c r="O45" s="1"/>
      <x:c r="P45" s="1"/>
      <x:c r="Q45" s="1"/>
      <x:c r="R45" s="1"/>
      <x:c r="S45" s="1"/>
      <x:c r="T45" s="1"/>
    </x:row>
    <x:row r="46" spans="1:20" x14ac:dyDescent="0.35">
      <x:c r="F46" s="1"/>
      <x:c r="G46" s="1"/>
      <x:c r="H46" s="1"/>
      <x:c r="I46" s="1"/>
      <x:c r="J46" s="1"/>
      <x:c r="K46" s="1"/>
      <x:c r="L46" s="1"/>
      <x:c r="M46" s="1"/>
      <x:c r="N46" s="1"/>
      <x:c r="O46" s="1"/>
      <x:c r="P46" s="1"/>
      <x:c r="Q46" s="1"/>
      <x:c r="R46" s="1"/>
      <x:c r="S46" s="1"/>
      <x:c r="T46" s="1"/>
    </x:row>
    <x:row r="47" spans="1:20" x14ac:dyDescent="0.35">
      <x:c r="F47" s="1"/>
      <x:c r="G47" s="1"/>
      <x:c r="H47" s="1"/>
      <x:c r="I47" s="1"/>
      <x:c r="J47" s="1"/>
      <x:c r="K47" s="1"/>
      <x:c r="L47" s="1"/>
      <x:c r="M47" s="1"/>
      <x:c r="N47" s="1"/>
      <x:c r="O47" s="1"/>
      <x:c r="P47" s="1"/>
      <x:c r="Q47" s="1"/>
      <x:c r="R47" s="1"/>
      <x:c r="S47" s="1"/>
      <x:c r="T47" s="1"/>
    </x:row>
    <x:row r="48" spans="1:20" x14ac:dyDescent="0.35">
      <x:c r="F48" s="1"/>
      <x:c r="G48" s="1"/>
      <x:c r="H48" s="1"/>
      <x:c r="I48" s="1"/>
      <x:c r="J48" s="1"/>
      <x:c r="K48" s="1"/>
      <x:c r="L48" s="1"/>
      <x:c r="M48" s="1"/>
      <x:c r="N48" s="1"/>
      <x:c r="O48" s="1"/>
      <x:c r="P48" s="1"/>
      <x:c r="Q48" s="1"/>
      <x:c r="R48" s="1"/>
      <x:c r="S48" s="1"/>
      <x:c r="T48" s="1"/>
    </x:row>
    <x:row r="49" spans="6:20" x14ac:dyDescent="0.35">
      <x:c r="F49" s="1"/>
      <x:c r="G49" s="1"/>
      <x:c r="H49" s="1"/>
      <x:c r="I49" s="1"/>
      <x:c r="J49" s="1"/>
      <x:c r="K49" s="1"/>
      <x:c r="L49" s="1"/>
      <x:c r="M49" s="1"/>
      <x:c r="N49" s="1"/>
      <x:c r="O49" s="1"/>
      <x:c r="P49" s="1"/>
      <x:c r="Q49" s="1"/>
      <x:c r="R49" s="1"/>
      <x:c r="S49" s="1"/>
      <x:c r="T49" s="1"/>
    </x:row>
    <x:row r="50" spans="6:20" x14ac:dyDescent="0.35">
      <x:c r="F50" s="1"/>
      <x:c r="G50" s="1"/>
      <x:c r="H50" s="1"/>
      <x:c r="I50" s="1"/>
      <x:c r="J50" s="1"/>
      <x:c r="K50" s="1"/>
      <x:c r="L50" s="1"/>
      <x:c r="M50" s="1"/>
      <x:c r="N50" s="1"/>
      <x:c r="O50" s="1"/>
      <x:c r="P50" s="1"/>
      <x:c r="Q50" s="1"/>
      <x:c r="R50" s="1"/>
      <x:c r="S50" s="1"/>
      <x:c r="T50" s="1"/>
    </x:row>
    <x:row r="51" spans="6:20" x14ac:dyDescent="0.35">
      <x:c r="F51" s="1"/>
      <x:c r="G51" s="1"/>
      <x:c r="H51" s="1"/>
      <x:c r="I51" s="1"/>
      <x:c r="J51" s="1"/>
      <x:c r="K51" s="1"/>
      <x:c r="L51" s="1"/>
      <x:c r="M51" s="1"/>
      <x:c r="N51" s="1"/>
      <x:c r="O51" s="1"/>
      <x:c r="P51" s="1"/>
      <x:c r="Q51" s="1"/>
      <x:c r="R51" s="1"/>
      <x:c r="S51" s="1"/>
      <x:c r="T51" s="1"/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Perspectivas económicas de América Latina 2023 - © OECD 2023</x:v>
      </x:c>
    </x:row>
    <x:row r="6">
      <x:c/>
      <x:c r="B6" s="8" t="str">
        <x:v>Perspectivas económicas de América Latina 2023 - Gráfico 1.13. Evolución de las tasas de pobreza y pobreza extrema en ALC</x:v>
      </x:c>
    </x:row>
    <x:row r="7">
      <x:c/>
      <x:c r="B7" s="8" t="str">
        <x:v>Version 1 - Last updated: 22-Dec-2023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https://stat.link/u9fw5b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1.13</vt:lpstr>
      <vt:lpstr>'Figure 1.13'!Print_Area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OECD/DEV/LAC</dc:creator>
  <cp:lastModifiedBy>CECCHI Luis, DEV/LAC</cp:lastModifiedBy>
  <cp:lastPrinted>2023-09-04T08:07:25Z</cp:lastPrinted>
  <dcterms:created xsi:type="dcterms:W3CDTF">2022-06-28T10:28:37Z</dcterms:created>
  <dcterms:modified xsi:type="dcterms:W3CDTF">2023-12-05T09:51:52Z</dcterms:modified>
</cp:coreProperties>
</file>