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55" windowHeight="7935" activeTab="0"/>
  </bookViews>
  <sheets>
    <sheet name="Chart_EN" sheetId="1" r:id="rId1"/>
    <sheet name="Chart_FR" sheetId="2" r:id="rId2"/>
    <sheet name="Data" sheetId="3" r:id="rId3"/>
  </sheets>
  <definedNames>
    <definedName name="_xlnm.Print_Area" localSheetId="1">'Chart_FR'!$A$6:$U$72</definedName>
  </definedNames>
  <calcPr fullCalcOnLoad="1"/>
</workbook>
</file>

<file path=xl/sharedStrings.xml><?xml version="1.0" encoding="utf-8"?>
<sst xmlns="http://schemas.openxmlformats.org/spreadsheetml/2006/main" count="360" uniqueCount="59">
  <si>
    <t>propapw</t>
  </si>
  <si>
    <t>Gross</t>
  </si>
  <si>
    <t>Net</t>
  </si>
  <si>
    <t>Taxes/contributions</t>
  </si>
  <si>
    <t>Worker: total</t>
  </si>
  <si>
    <t>Pensioner: total</t>
  </si>
  <si>
    <t>Worker: income tax</t>
  </si>
  <si>
    <t>Pensioner: income tax</t>
  </si>
  <si>
    <t>Country</t>
  </si>
  <si>
    <t>DC</t>
  </si>
  <si>
    <t>Earnings-related</t>
  </si>
  <si>
    <t>Norway</t>
  </si>
  <si>
    <t>Men</t>
  </si>
  <si>
    <t>Median earner</t>
  </si>
  <si>
    <t>Individual earnings, multiple of average</t>
  </si>
  <si>
    <t>Women (where different)</t>
  </si>
  <si>
    <t>Gross relative pension level</t>
  </si>
  <si>
    <t>(% average gross earnings)</t>
  </si>
  <si>
    <t>Net relative pension level</t>
  </si>
  <si>
    <t>(% net average earnings)</t>
  </si>
  <si>
    <t>Gross replacement rate</t>
  </si>
  <si>
    <t>(% individual gross earnings)</t>
  </si>
  <si>
    <t>Net replacement rate</t>
  </si>
  <si>
    <t>(% individual net earnings)</t>
  </si>
  <si>
    <t>Gross pension wealth</t>
  </si>
  <si>
    <t>(multiple of individual gross earnings)</t>
  </si>
  <si>
    <t>Net pension wealth</t>
  </si>
  <si>
    <t>Hommes</t>
  </si>
  <si>
    <t>Salarié à revenu médian</t>
  </si>
  <si>
    <t>Femmes (si différent)</t>
  </si>
  <si>
    <t>(% salaire moyen brut)</t>
  </si>
  <si>
    <t>(% salaire moyen net)</t>
  </si>
  <si>
    <t>Taux brut de remplacement</t>
  </si>
  <si>
    <t>(% salaire individuel brut)</t>
  </si>
  <si>
    <t>Taux net de remplacement</t>
  </si>
  <si>
    <t>(% salaire individuel net)</t>
  </si>
  <si>
    <t>Patrimoine retraite brut</t>
  </si>
  <si>
    <t>(multiple du salaire individuel brut)</t>
  </si>
  <si>
    <t>Patrimoine retraite net</t>
  </si>
  <si>
    <t>Median</t>
  </si>
  <si>
    <t xml:space="preserve"> </t>
  </si>
  <si>
    <t>CD</t>
  </si>
  <si>
    <t>Brut</t>
  </si>
  <si>
    <t>Impôts/contributions</t>
  </si>
  <si>
    <t>Travailleur : total</t>
  </si>
  <si>
    <t>Travailleur : impôt sur le revenu</t>
  </si>
  <si>
    <t>Retraité : impôt sur le revenu</t>
  </si>
  <si>
    <t>Retraité : total</t>
  </si>
  <si>
    <t>Niveau relatif brut des pensions</t>
  </si>
  <si>
    <t>Niveau relatif net des pensions</t>
  </si>
  <si>
    <t>Salaire individuel, en multiple de la moyenne</t>
  </si>
  <si>
    <t>Selon le revenu</t>
  </si>
  <si>
    <t>Minimum</t>
  </si>
  <si>
    <t>Minmum</t>
  </si>
  <si>
    <t>Pensions at a Glance 2013 - © OECD 2013</t>
  </si>
  <si>
    <t>CHAPTER 9 PENSIONS AT A GLANCE 2013: COUNTRY PROFILES, Country "Norway"</t>
  </si>
  <si>
    <t>Pension modelling results :  Norway</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</si>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</sst>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color theme="1"/>
      <name val="Arial"/>
      <family val="2"/>
    </font>
    <font>
      <sz val="10"/>
      <color indexed="8"/>
      <name val="Arial"/>
      <family val="2"/>
    </font>
    <font>
      <sz val="8"/>
      <name val="Arial"/>
      <family val="2"/>
    </font>
    <font>
      <i/>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10"/>
      <color indexed="8"/>
      <name val="Calibri"/>
      <family val="0"/>
    </font>
    <font>
      <sz val="8"/>
      <color indexed="8"/>
      <name val="Arial"/>
      <family val="0"/>
    </font>
    <font>
      <b/>
      <sz val="8"/>
      <color indexed="8"/>
      <name val="Arial"/>
      <family val="0"/>
    </font>
    <font>
      <b/>
      <sz val="16"/>
      <color indexed="8"/>
      <name val="Calibri"/>
      <family val="0"/>
    </font>
    <font>
      <sz val="6.2"/>
      <color indexed="8"/>
      <name val="Arial"/>
      <family val="0"/>
    </font>
    <font>
      <sz val="10"/>
      <color indexed="9"/>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9">
    <xf numFmtId="0" fontId="0" fillId="0" borderId="0" xfId="0" applyAlignment="1">
      <alignment/>
    </xf>
    <xf numFmtId="0" fontId="0" fillId="33" borderId="0" xfId="0" applyFill="1" applyAlignment="1">
      <alignment/>
    </xf>
    <xf numFmtId="0" fontId="0" fillId="33" borderId="0" xfId="0" applyNumberFormat="1" applyFill="1" applyAlignment="1">
      <alignment/>
    </xf>
    <xf numFmtId="2" fontId="0" fillId="33" borderId="0" xfId="0" applyNumberFormat="1" applyFill="1" applyAlignment="1">
      <alignment/>
    </xf>
    <xf numFmtId="0" fontId="0" fillId="33" borderId="10" xfId="0" applyFill="1" applyBorder="1" applyAlignment="1">
      <alignment horizontal="left"/>
    </xf>
    <xf numFmtId="0" fontId="0" fillId="33" borderId="11" xfId="0" applyFill="1" applyBorder="1" applyAlignment="1">
      <alignment horizontal="left"/>
    </xf>
    <xf numFmtId="0" fontId="0" fillId="33" borderId="12" xfId="0" applyFill="1" applyBorder="1" applyAlignment="1">
      <alignment/>
    </xf>
    <xf numFmtId="0" fontId="0" fillId="33" borderId="0" xfId="0" applyFill="1" applyBorder="1" applyAlignment="1">
      <alignment horizontal="left"/>
    </xf>
    <xf numFmtId="164" fontId="0" fillId="33" borderId="13" xfId="0" applyNumberFormat="1" applyFill="1" applyBorder="1" applyAlignment="1">
      <alignment/>
    </xf>
    <xf numFmtId="164" fontId="0" fillId="33" borderId="0" xfId="0" applyNumberFormat="1" applyFill="1" applyBorder="1" applyAlignment="1">
      <alignment/>
    </xf>
    <xf numFmtId="0" fontId="2" fillId="33" borderId="0" xfId="0" applyFont="1" applyFill="1" applyBorder="1" applyAlignment="1">
      <alignment horizontal="left" vertical="top"/>
    </xf>
    <xf numFmtId="164" fontId="44" fillId="33" borderId="13" xfId="0" applyNumberFormat="1" applyFont="1" applyFill="1" applyBorder="1" applyAlignment="1">
      <alignment/>
    </xf>
    <xf numFmtId="164" fontId="44" fillId="33" borderId="0" xfId="0" applyNumberFormat="1" applyFont="1" applyFill="1" applyBorder="1" applyAlignment="1">
      <alignment/>
    </xf>
    <xf numFmtId="0" fontId="2" fillId="33" borderId="11" xfId="0" applyFont="1" applyFill="1" applyBorder="1" applyAlignment="1">
      <alignment horizontal="left" vertical="top"/>
    </xf>
    <xf numFmtId="164" fontId="44" fillId="33" borderId="14" xfId="0" applyNumberFormat="1" applyFont="1" applyFill="1" applyBorder="1" applyAlignment="1">
      <alignment/>
    </xf>
    <xf numFmtId="164" fontId="44" fillId="33" borderId="11" xfId="0" applyNumberFormat="1" applyFont="1" applyFill="1" applyBorder="1" applyAlignment="1">
      <alignment/>
    </xf>
    <xf numFmtId="0" fontId="0" fillId="33" borderId="11" xfId="0" applyFill="1" applyBorder="1" applyAlignment="1">
      <alignment/>
    </xf>
    <xf numFmtId="164" fontId="3" fillId="33" borderId="13" xfId="0" applyNumberFormat="1" applyFont="1" applyFill="1" applyBorder="1" applyAlignment="1">
      <alignment/>
    </xf>
    <xf numFmtId="164" fontId="3" fillId="33" borderId="0" xfId="0" applyNumberFormat="1" applyFont="1" applyFill="1" applyBorder="1" applyAlignment="1">
      <alignment/>
    </xf>
    <xf numFmtId="164" fontId="3" fillId="33" borderId="14" xfId="0" applyNumberFormat="1" applyFont="1" applyFill="1" applyBorder="1" applyAlignment="1">
      <alignment/>
    </xf>
    <xf numFmtId="164" fontId="3" fillId="33" borderId="11" xfId="0" applyNumberFormat="1" applyFont="1" applyFill="1" applyBorder="1" applyAlignment="1">
      <alignment/>
    </xf>
    <xf numFmtId="0" fontId="0" fillId="33" borderId="0" xfId="0" applyFont="1" applyFill="1" applyAlignment="1">
      <alignment/>
    </xf>
    <xf numFmtId="0" fontId="36" fillId="33" borderId="0" xfId="52" applyFill="1" applyAlignment="1">
      <alignment/>
    </xf>
    <xf numFmtId="0" fontId="0" fillId="33" borderId="15" xfId="0" applyFill="1" applyBorder="1" applyAlignment="1">
      <alignment horizontal="center" vertical="center"/>
    </xf>
    <xf numFmtId="0" fontId="0" fillId="33" borderId="14" xfId="0" applyFill="1" applyBorder="1" applyAlignment="1">
      <alignment horizontal="center" vertical="center"/>
    </xf>
    <xf numFmtId="0" fontId="0" fillId="33" borderId="12" xfId="0" applyFill="1" applyBorder="1" applyAlignment="1">
      <alignment horizontal="center"/>
    </xf>
    <xf numFmtId="0" fontId="0" fillId="33" borderId="15"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0"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of net replacement rate</a:t>
            </a:r>
          </a:p>
        </c:rich>
      </c:tx>
      <c:layout>
        <c:manualLayout>
          <c:xMode val="factor"/>
          <c:yMode val="factor"/>
          <c:x val="0.038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Data!$Y$6</c:f>
              <c:strCache>
                <c:ptCount val="1"/>
                <c:pt idx="0">
                  <c:v>Minimum</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0.1338255</c:v>
                </c:pt>
                <c:pt idx="51">
                  <c:v>0.1248322</c:v>
                </c:pt>
                <c:pt idx="52">
                  <c:v>0.1159862</c:v>
                </c:pt>
                <c:pt idx="53">
                  <c:v>0.107282</c:v>
                </c:pt>
                <c:pt idx="54">
                  <c:v>0.1099381</c:v>
                </c:pt>
                <c:pt idx="55">
                  <c:v>0.1006557</c:v>
                </c:pt>
                <c:pt idx="56">
                  <c:v>0.0914922</c:v>
                </c:pt>
                <c:pt idx="57">
                  <c:v>0.0824436</c:v>
                </c:pt>
                <c:pt idx="58">
                  <c:v>0.0735056</c:v>
                </c:pt>
                <c:pt idx="59">
                  <c:v>0.0646746</c:v>
                </c:pt>
                <c:pt idx="60">
                  <c:v>0.0559469</c:v>
                </c:pt>
                <c:pt idx="61">
                  <c:v>0.0473193</c:v>
                </c:pt>
                <c:pt idx="62">
                  <c:v>0.0387885</c:v>
                </c:pt>
                <c:pt idx="63">
                  <c:v>0.0303517</c:v>
                </c:pt>
                <c:pt idx="64">
                  <c:v>0.022006</c:v>
                </c:pt>
                <c:pt idx="65">
                  <c:v>0.0137487</c:v>
                </c:pt>
                <c:pt idx="66">
                  <c:v>0.0055773</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Data!$Z$6</c:f>
              <c:strCache>
                <c:ptCount val="1"/>
                <c:pt idx="0">
                  <c:v>Earnings-related</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0.5011891</c:v>
                </c:pt>
                <c:pt idx="51">
                  <c:v>0.5072535</c:v>
                </c:pt>
                <c:pt idx="52">
                  <c:v>0.5132657</c:v>
                </c:pt>
                <c:pt idx="53">
                  <c:v>0.519226</c:v>
                </c:pt>
                <c:pt idx="54">
                  <c:v>0.5848463</c:v>
                </c:pt>
                <c:pt idx="55">
                  <c:v>0.5920411</c:v>
                </c:pt>
                <c:pt idx="56">
                  <c:v>0.599191</c:v>
                </c:pt>
                <c:pt idx="57">
                  <c:v>0.6062961</c:v>
                </c:pt>
                <c:pt idx="58">
                  <c:v>0.613357</c:v>
                </c:pt>
                <c:pt idx="59">
                  <c:v>0.6203741</c:v>
                </c:pt>
                <c:pt idx="60">
                  <c:v>0.6273478</c:v>
                </c:pt>
                <c:pt idx="61">
                  <c:v>0.6342786</c:v>
                </c:pt>
                <c:pt idx="62">
                  <c:v>0.6411666</c:v>
                </c:pt>
                <c:pt idx="63">
                  <c:v>0.6480125</c:v>
                </c:pt>
                <c:pt idx="64">
                  <c:v>0.6548164</c:v>
                </c:pt>
                <c:pt idx="65">
                  <c:v>0.661579</c:v>
                </c:pt>
                <c:pt idx="66">
                  <c:v>0.6683004</c:v>
                </c:pt>
                <c:pt idx="67">
                  <c:v>0.6736321</c:v>
                </c:pt>
                <c:pt idx="68">
                  <c:v>0.6759389</c:v>
                </c:pt>
                <c:pt idx="69">
                  <c:v>0.6782032</c:v>
                </c:pt>
                <c:pt idx="70">
                  <c:v>0.6804258</c:v>
                </c:pt>
                <c:pt idx="71">
                  <c:v>0.6826079</c:v>
                </c:pt>
                <c:pt idx="72">
                  <c:v>0.6847507</c:v>
                </c:pt>
                <c:pt idx="73">
                  <c:v>0.6868553</c:v>
                </c:pt>
                <c:pt idx="74">
                  <c:v>0.6889226</c:v>
                </c:pt>
                <c:pt idx="75">
                  <c:v>0.6909535</c:v>
                </c:pt>
                <c:pt idx="76">
                  <c:v>0.6929492</c:v>
                </c:pt>
                <c:pt idx="77">
                  <c:v>0.6949103</c:v>
                </c:pt>
                <c:pt idx="78">
                  <c:v>0.696838</c:v>
                </c:pt>
                <c:pt idx="79">
                  <c:v>0.6987332</c:v>
                </c:pt>
                <c:pt idx="80">
                  <c:v>0.7005962</c:v>
                </c:pt>
                <c:pt idx="81">
                  <c:v>0.7024283</c:v>
                </c:pt>
                <c:pt idx="82">
                  <c:v>0.70423</c:v>
                </c:pt>
                <c:pt idx="83">
                  <c:v>0.7060024</c:v>
                </c:pt>
                <c:pt idx="84">
                  <c:v>0.7077457</c:v>
                </c:pt>
                <c:pt idx="85">
                  <c:v>0.7094609</c:v>
                </c:pt>
                <c:pt idx="86">
                  <c:v>0.7111488</c:v>
                </c:pt>
                <c:pt idx="87">
                  <c:v>0.7128098</c:v>
                </c:pt>
                <c:pt idx="88">
                  <c:v>0.7144446</c:v>
                </c:pt>
                <c:pt idx="89">
                  <c:v>0.7160539</c:v>
                </c:pt>
                <c:pt idx="90">
                  <c:v>0.7176382</c:v>
                </c:pt>
                <c:pt idx="91">
                  <c:v>0.7191982</c:v>
                </c:pt>
                <c:pt idx="92">
                  <c:v>0.7207344</c:v>
                </c:pt>
                <c:pt idx="93">
                  <c:v>0.7222471</c:v>
                </c:pt>
                <c:pt idx="94">
                  <c:v>0.7237372</c:v>
                </c:pt>
                <c:pt idx="95">
                  <c:v>0.725032</c:v>
                </c:pt>
                <c:pt idx="96">
                  <c:v>0.726238</c:v>
                </c:pt>
                <c:pt idx="97">
                  <c:v>0.7265344</c:v>
                </c:pt>
                <c:pt idx="98">
                  <c:v>0.7268265</c:v>
                </c:pt>
                <c:pt idx="99">
                  <c:v>0.7271141</c:v>
                </c:pt>
                <c:pt idx="100">
                  <c:v>0.7273976</c:v>
                </c:pt>
                <c:pt idx="101">
                  <c:v>0.7276768</c:v>
                </c:pt>
                <c:pt idx="102">
                  <c:v>0.7279519</c:v>
                </c:pt>
                <c:pt idx="103">
                  <c:v>0.728223</c:v>
                </c:pt>
                <c:pt idx="104">
                  <c:v>0.7284903</c:v>
                </c:pt>
                <c:pt idx="105">
                  <c:v>0.7287537</c:v>
                </c:pt>
                <c:pt idx="106">
                  <c:v>0.7290133</c:v>
                </c:pt>
                <c:pt idx="107">
                  <c:v>0.7292693</c:v>
                </c:pt>
                <c:pt idx="108">
                  <c:v>0.7295217</c:v>
                </c:pt>
                <c:pt idx="109">
                  <c:v>0.7297706</c:v>
                </c:pt>
                <c:pt idx="110">
                  <c:v>0.7300161</c:v>
                </c:pt>
                <c:pt idx="111">
                  <c:v>0.730258</c:v>
                </c:pt>
                <c:pt idx="112">
                  <c:v>0.7304968</c:v>
                </c:pt>
                <c:pt idx="113">
                  <c:v>0.7303125</c:v>
                </c:pt>
                <c:pt idx="114">
                  <c:v>0.7283016</c:v>
                </c:pt>
                <c:pt idx="115">
                  <c:v>0.726317</c:v>
                </c:pt>
                <c:pt idx="116">
                  <c:v>0.7243577</c:v>
                </c:pt>
                <c:pt idx="117">
                  <c:v>0.7224233</c:v>
                </c:pt>
                <c:pt idx="118">
                  <c:v>0.7205131</c:v>
                </c:pt>
                <c:pt idx="119">
                  <c:v>0.7186266</c:v>
                </c:pt>
                <c:pt idx="120">
                  <c:v>0.7167631</c:v>
                </c:pt>
                <c:pt idx="121">
                  <c:v>0.7149221</c:v>
                </c:pt>
                <c:pt idx="122">
                  <c:v>0.7131032</c:v>
                </c:pt>
                <c:pt idx="123">
                  <c:v>0.7113057</c:v>
                </c:pt>
                <c:pt idx="124">
                  <c:v>0.7095293</c:v>
                </c:pt>
                <c:pt idx="125">
                  <c:v>0.7077733</c:v>
                </c:pt>
                <c:pt idx="126">
                  <c:v>0.7060375</c:v>
                </c:pt>
                <c:pt idx="127">
                  <c:v>0.7043213</c:v>
                </c:pt>
                <c:pt idx="128">
                  <c:v>0.7026242</c:v>
                </c:pt>
                <c:pt idx="129">
                  <c:v>0.7009457</c:v>
                </c:pt>
                <c:pt idx="130">
                  <c:v>0.6992858</c:v>
                </c:pt>
                <c:pt idx="131">
                  <c:v>0.6976436</c:v>
                </c:pt>
                <c:pt idx="132">
                  <c:v>0.6960191</c:v>
                </c:pt>
                <c:pt idx="133">
                  <c:v>0.6944116</c:v>
                </c:pt>
                <c:pt idx="134">
                  <c:v>0.6928211</c:v>
                </c:pt>
                <c:pt idx="135">
                  <c:v>0.691247</c:v>
                </c:pt>
                <c:pt idx="136">
                  <c:v>0.689689</c:v>
                </c:pt>
                <c:pt idx="137">
                  <c:v>0.6881468</c:v>
                </c:pt>
                <c:pt idx="138">
                  <c:v>0.6866201</c:v>
                </c:pt>
                <c:pt idx="139">
                  <c:v>0.6851085</c:v>
                </c:pt>
                <c:pt idx="140">
                  <c:v>0.6836116</c:v>
                </c:pt>
                <c:pt idx="141">
                  <c:v>0.6821295</c:v>
                </c:pt>
                <c:pt idx="142">
                  <c:v>0.6806616</c:v>
                </c:pt>
                <c:pt idx="143">
                  <c:v>0.6792076</c:v>
                </c:pt>
                <c:pt idx="144">
                  <c:v>0.6777673</c:v>
                </c:pt>
                <c:pt idx="145">
                  <c:v>0.6763404</c:v>
                </c:pt>
                <c:pt idx="146">
                  <c:v>0.6749268</c:v>
                </c:pt>
                <c:pt idx="147">
                  <c:v>0.6735262</c:v>
                </c:pt>
                <c:pt idx="148">
                  <c:v>0.6721382</c:v>
                </c:pt>
                <c:pt idx="149">
                  <c:v>0.6707627</c:v>
                </c:pt>
                <c:pt idx="150">
                  <c:v>0.6693993</c:v>
                </c:pt>
                <c:pt idx="151">
                  <c:v>0.668048</c:v>
                </c:pt>
                <c:pt idx="152">
                  <c:v>0.6667085</c:v>
                </c:pt>
                <c:pt idx="153">
                  <c:v>0.6653805</c:v>
                </c:pt>
                <c:pt idx="154">
                  <c:v>0.6640639</c:v>
                </c:pt>
                <c:pt idx="155">
                  <c:v>0.6627584</c:v>
                </c:pt>
                <c:pt idx="156">
                  <c:v>0.6614505</c:v>
                </c:pt>
                <c:pt idx="157">
                  <c:v>0.6599728</c:v>
                </c:pt>
                <c:pt idx="158">
                  <c:v>0.6585085</c:v>
                </c:pt>
                <c:pt idx="159">
                  <c:v>0.6570575</c:v>
                </c:pt>
                <c:pt idx="160">
                  <c:v>0.6556193</c:v>
                </c:pt>
                <c:pt idx="161">
                  <c:v>0.6541939</c:v>
                </c:pt>
                <c:pt idx="162">
                  <c:v>0.652781</c:v>
                </c:pt>
                <c:pt idx="163">
                  <c:v>0.6513803</c:v>
                </c:pt>
                <c:pt idx="164">
                  <c:v>0.6499917</c:v>
                </c:pt>
                <c:pt idx="165">
                  <c:v>0.648615</c:v>
                </c:pt>
                <c:pt idx="166">
                  <c:v>0.6472499</c:v>
                </c:pt>
                <c:pt idx="167">
                  <c:v>0.6458963</c:v>
                </c:pt>
                <c:pt idx="168">
                  <c:v>0.644554</c:v>
                </c:pt>
                <c:pt idx="169">
                  <c:v>0.6432227</c:v>
                </c:pt>
                <c:pt idx="170">
                  <c:v>0.6419024</c:v>
                </c:pt>
                <c:pt idx="171">
                  <c:v>0.6405928</c:v>
                </c:pt>
                <c:pt idx="172">
                  <c:v>0.6392937</c:v>
                </c:pt>
                <c:pt idx="173">
                  <c:v>0.6380051</c:v>
                </c:pt>
                <c:pt idx="174">
                  <c:v>0.6367267</c:v>
                </c:pt>
                <c:pt idx="175">
                  <c:v>0.6354584</c:v>
                </c:pt>
                <c:pt idx="176">
                  <c:v>0.6341998</c:v>
                </c:pt>
                <c:pt idx="177">
                  <c:v>0.6329511</c:v>
                </c:pt>
                <c:pt idx="178">
                  <c:v>0.631712</c:v>
                </c:pt>
                <c:pt idx="179">
                  <c:v>0.6304823</c:v>
                </c:pt>
                <c:pt idx="180">
                  <c:v>0.629262</c:v>
                </c:pt>
                <c:pt idx="181">
                  <c:v>0.6280507</c:v>
                </c:pt>
                <c:pt idx="182">
                  <c:v>0.6268485</c:v>
                </c:pt>
                <c:pt idx="183">
                  <c:v>0.6256552</c:v>
                </c:pt>
                <c:pt idx="184">
                  <c:v>0.6244706</c:v>
                </c:pt>
                <c:pt idx="185">
                  <c:v>0.6232947</c:v>
                </c:pt>
                <c:pt idx="186">
                  <c:v>0.6221272</c:v>
                </c:pt>
                <c:pt idx="187">
                  <c:v>0.6209681</c:v>
                </c:pt>
                <c:pt idx="188">
                  <c:v>0.6198173</c:v>
                </c:pt>
                <c:pt idx="189">
                  <c:v>0.6186746</c:v>
                </c:pt>
                <c:pt idx="190">
                  <c:v>0.61754</c:v>
                </c:pt>
                <c:pt idx="191">
                  <c:v>0.6164132</c:v>
                </c:pt>
                <c:pt idx="192">
                  <c:v>0.6152942</c:v>
                </c:pt>
                <c:pt idx="193">
                  <c:v>0.6141828</c:v>
                </c:pt>
                <c:pt idx="194">
                  <c:v>0.6130791</c:v>
                </c:pt>
                <c:pt idx="195">
                  <c:v>0.6119827</c:v>
                </c:pt>
                <c:pt idx="196">
                  <c:v>0.6108938</c:v>
                </c:pt>
                <c:pt idx="197">
                  <c:v>0.6098121</c:v>
                </c:pt>
                <c:pt idx="198">
                  <c:v>0.6087376</c:v>
                </c:pt>
                <c:pt idx="199">
                  <c:v>0.6076702</c:v>
                </c:pt>
                <c:pt idx="200">
                  <c:v>0.6066097</c:v>
                </c:pt>
              </c:numCache>
            </c:numRef>
          </c:val>
        </c:ser>
        <c:ser>
          <c:idx val="2"/>
          <c:order val="2"/>
          <c:tx>
            <c:strRef>
              <c:f>Data!$AA$6</c:f>
              <c:strCache>
                <c:ptCount val="1"/>
                <c:pt idx="0">
                  <c:v>DC</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0.0604251</c:v>
                </c:pt>
                <c:pt idx="51">
                  <c:v>0.0617148</c:v>
                </c:pt>
                <c:pt idx="52">
                  <c:v>0.0629898</c:v>
                </c:pt>
                <c:pt idx="53">
                  <c:v>0.0642503</c:v>
                </c:pt>
                <c:pt idx="54">
                  <c:v>0.0729441</c:v>
                </c:pt>
                <c:pt idx="55">
                  <c:v>0.0744012</c:v>
                </c:pt>
                <c:pt idx="56">
                  <c:v>0.075846</c:v>
                </c:pt>
                <c:pt idx="57">
                  <c:v>0.0772787</c:v>
                </c:pt>
                <c:pt idx="58">
                  <c:v>0.0786997</c:v>
                </c:pt>
                <c:pt idx="59">
                  <c:v>0.0801091</c:v>
                </c:pt>
                <c:pt idx="60">
                  <c:v>0.0815073</c:v>
                </c:pt>
                <c:pt idx="61">
                  <c:v>0.0828944</c:v>
                </c:pt>
                <c:pt idx="62">
                  <c:v>0.0842706</c:v>
                </c:pt>
                <c:pt idx="63">
                  <c:v>0.0856363</c:v>
                </c:pt>
                <c:pt idx="64">
                  <c:v>0.0869915</c:v>
                </c:pt>
                <c:pt idx="65">
                  <c:v>0.0883364</c:v>
                </c:pt>
                <c:pt idx="66">
                  <c:v>0.0896713</c:v>
                </c:pt>
                <c:pt idx="67">
                  <c:v>0.0908145</c:v>
                </c:pt>
                <c:pt idx="68">
                  <c:v>0.0915421</c:v>
                </c:pt>
                <c:pt idx="69">
                  <c:v>0.0922546</c:v>
                </c:pt>
                <c:pt idx="70">
                  <c:v>0.0929525</c:v>
                </c:pt>
                <c:pt idx="71">
                  <c:v>0.0936363</c:v>
                </c:pt>
                <c:pt idx="72">
                  <c:v>0.0943064</c:v>
                </c:pt>
                <c:pt idx="73">
                  <c:v>0.0949632</c:v>
                </c:pt>
                <c:pt idx="74">
                  <c:v>0.0956071</c:v>
                </c:pt>
                <c:pt idx="75">
                  <c:v>0.0962385</c:v>
                </c:pt>
                <c:pt idx="76">
                  <c:v>0.0968579</c:v>
                </c:pt>
                <c:pt idx="77">
                  <c:v>0.0974655</c:v>
                </c:pt>
                <c:pt idx="78">
                  <c:v>0.0980616</c:v>
                </c:pt>
                <c:pt idx="79">
                  <c:v>0.0986467</c:v>
                </c:pt>
                <c:pt idx="80">
                  <c:v>0.099221</c:v>
                </c:pt>
                <c:pt idx="81">
                  <c:v>0.0997849</c:v>
                </c:pt>
                <c:pt idx="82">
                  <c:v>0.1003386</c:v>
                </c:pt>
                <c:pt idx="83">
                  <c:v>0.1008824</c:v>
                </c:pt>
                <c:pt idx="84">
                  <c:v>0.1014165</c:v>
                </c:pt>
                <c:pt idx="85">
                  <c:v>0.1019413</c:v>
                </c:pt>
                <c:pt idx="86">
                  <c:v>0.102457</c:v>
                </c:pt>
                <c:pt idx="87">
                  <c:v>0.1029638</c:v>
                </c:pt>
                <c:pt idx="88">
                  <c:v>0.103462</c:v>
                </c:pt>
                <c:pt idx="89">
                  <c:v>0.1039518</c:v>
                </c:pt>
                <c:pt idx="90">
                  <c:v>0.1044334</c:v>
                </c:pt>
                <c:pt idx="91">
                  <c:v>0.104907</c:v>
                </c:pt>
                <c:pt idx="92">
                  <c:v>0.1053728</c:v>
                </c:pt>
                <c:pt idx="93">
                  <c:v>0.105831</c:v>
                </c:pt>
                <c:pt idx="94">
                  <c:v>0.1062818</c:v>
                </c:pt>
                <c:pt idx="95">
                  <c:v>0.1067</c:v>
                </c:pt>
                <c:pt idx="96">
                  <c:v>0.107101</c:v>
                </c:pt>
                <c:pt idx="97">
                  <c:v>0.1073638</c:v>
                </c:pt>
                <c:pt idx="98">
                  <c:v>0.1076217</c:v>
                </c:pt>
                <c:pt idx="99">
                  <c:v>0.1078747</c:v>
                </c:pt>
                <c:pt idx="100">
                  <c:v>0.1081231</c:v>
                </c:pt>
                <c:pt idx="101">
                  <c:v>0.1083669</c:v>
                </c:pt>
                <c:pt idx="102">
                  <c:v>0.1086063</c:v>
                </c:pt>
                <c:pt idx="103">
                  <c:v>0.1088414</c:v>
                </c:pt>
                <c:pt idx="104">
                  <c:v>0.1090723</c:v>
                </c:pt>
                <c:pt idx="105">
                  <c:v>0.1092992</c:v>
                </c:pt>
                <c:pt idx="106">
                  <c:v>0.109522</c:v>
                </c:pt>
                <c:pt idx="107">
                  <c:v>0.109741</c:v>
                </c:pt>
                <c:pt idx="108">
                  <c:v>0.1099563</c:v>
                </c:pt>
                <c:pt idx="109">
                  <c:v>0.1101679</c:v>
                </c:pt>
                <c:pt idx="110">
                  <c:v>0.1103759</c:v>
                </c:pt>
                <c:pt idx="111">
                  <c:v>0.1105804</c:v>
                </c:pt>
                <c:pt idx="112">
                  <c:v>0.1107816</c:v>
                </c:pt>
                <c:pt idx="113">
                  <c:v>0.1110982</c:v>
                </c:pt>
                <c:pt idx="114">
                  <c:v>0.1119332</c:v>
                </c:pt>
                <c:pt idx="115">
                  <c:v>0.112766</c:v>
                </c:pt>
                <c:pt idx="116">
                  <c:v>0.1135965</c:v>
                </c:pt>
                <c:pt idx="117">
                  <c:v>0.1144248</c:v>
                </c:pt>
                <c:pt idx="118">
                  <c:v>0.1152509</c:v>
                </c:pt>
                <c:pt idx="119">
                  <c:v>0.1160749</c:v>
                </c:pt>
                <c:pt idx="120">
                  <c:v>0.1168967</c:v>
                </c:pt>
                <c:pt idx="121">
                  <c:v>0.1177164</c:v>
                </c:pt>
                <c:pt idx="122">
                  <c:v>0.118534</c:v>
                </c:pt>
                <c:pt idx="123">
                  <c:v>0.1193495</c:v>
                </c:pt>
                <c:pt idx="124">
                  <c:v>0.1201629</c:v>
                </c:pt>
                <c:pt idx="125">
                  <c:v>0.1209742</c:v>
                </c:pt>
                <c:pt idx="126">
                  <c:v>0.1217836</c:v>
                </c:pt>
                <c:pt idx="127">
                  <c:v>0.1225909</c:v>
                </c:pt>
                <c:pt idx="128">
                  <c:v>0.1233961</c:v>
                </c:pt>
                <c:pt idx="129">
                  <c:v>0.1241994</c:v>
                </c:pt>
                <c:pt idx="130">
                  <c:v>0.1250007</c:v>
                </c:pt>
                <c:pt idx="131">
                  <c:v>0.1258</c:v>
                </c:pt>
                <c:pt idx="132">
                  <c:v>0.1265974</c:v>
                </c:pt>
                <c:pt idx="133">
                  <c:v>0.1273928</c:v>
                </c:pt>
                <c:pt idx="134">
                  <c:v>0.1281863</c:v>
                </c:pt>
                <c:pt idx="135">
                  <c:v>0.1289779</c:v>
                </c:pt>
                <c:pt idx="136">
                  <c:v>0.1297676</c:v>
                </c:pt>
                <c:pt idx="137">
                  <c:v>0.1305555</c:v>
                </c:pt>
                <c:pt idx="138">
                  <c:v>0.1313414</c:v>
                </c:pt>
                <c:pt idx="139">
                  <c:v>0.1321255</c:v>
                </c:pt>
                <c:pt idx="140">
                  <c:v>0.1329077</c:v>
                </c:pt>
                <c:pt idx="141">
                  <c:v>0.1336881</c:v>
                </c:pt>
                <c:pt idx="142">
                  <c:v>0.1344666</c:v>
                </c:pt>
                <c:pt idx="143">
                  <c:v>0.1352434</c:v>
                </c:pt>
                <c:pt idx="144">
                  <c:v>0.1360183</c:v>
                </c:pt>
                <c:pt idx="145">
                  <c:v>0.1367915</c:v>
                </c:pt>
                <c:pt idx="146">
                  <c:v>0.1375628</c:v>
                </c:pt>
                <c:pt idx="147">
                  <c:v>0.1383325</c:v>
                </c:pt>
                <c:pt idx="148">
                  <c:v>0.1391003</c:v>
                </c:pt>
                <c:pt idx="149">
                  <c:v>0.1398663</c:v>
                </c:pt>
                <c:pt idx="150">
                  <c:v>0.1406307</c:v>
                </c:pt>
                <c:pt idx="151">
                  <c:v>0.1413933</c:v>
                </c:pt>
                <c:pt idx="152">
                  <c:v>0.1421542</c:v>
                </c:pt>
                <c:pt idx="153">
                  <c:v>0.1429134</c:v>
                </c:pt>
                <c:pt idx="154">
                  <c:v>0.1436708</c:v>
                </c:pt>
                <c:pt idx="155">
                  <c:v>0.1444266</c:v>
                </c:pt>
                <c:pt idx="156">
                  <c:v>0.1451778</c:v>
                </c:pt>
                <c:pt idx="157">
                  <c:v>0.1458873</c:v>
                </c:pt>
                <c:pt idx="158">
                  <c:v>0.1465952</c:v>
                </c:pt>
                <c:pt idx="159">
                  <c:v>0.1473014</c:v>
                </c:pt>
                <c:pt idx="160">
                  <c:v>0.148006</c:v>
                </c:pt>
                <c:pt idx="161">
                  <c:v>0.148709</c:v>
                </c:pt>
                <c:pt idx="162">
                  <c:v>0.1494104</c:v>
                </c:pt>
                <c:pt idx="163">
                  <c:v>0.1501102</c:v>
                </c:pt>
                <c:pt idx="164">
                  <c:v>0.1508085</c:v>
                </c:pt>
                <c:pt idx="165">
                  <c:v>0.1515051</c:v>
                </c:pt>
                <c:pt idx="166">
                  <c:v>0.1522001</c:v>
                </c:pt>
                <c:pt idx="167">
                  <c:v>0.1528936</c:v>
                </c:pt>
                <c:pt idx="168">
                  <c:v>0.1535856</c:v>
                </c:pt>
                <c:pt idx="169">
                  <c:v>0.154276</c:v>
                </c:pt>
                <c:pt idx="170">
                  <c:v>0.1549649</c:v>
                </c:pt>
                <c:pt idx="171">
                  <c:v>0.1556522</c:v>
                </c:pt>
                <c:pt idx="172">
                  <c:v>0.156338</c:v>
                </c:pt>
                <c:pt idx="173">
                  <c:v>0.1570223</c:v>
                </c:pt>
                <c:pt idx="174">
                  <c:v>0.1577051</c:v>
                </c:pt>
                <c:pt idx="175">
                  <c:v>0.1583864</c:v>
                </c:pt>
                <c:pt idx="176">
                  <c:v>0.1590662</c:v>
                </c:pt>
                <c:pt idx="177">
                  <c:v>0.1597445</c:v>
                </c:pt>
                <c:pt idx="178">
                  <c:v>0.1604214</c:v>
                </c:pt>
                <c:pt idx="179">
                  <c:v>0.1610968</c:v>
                </c:pt>
                <c:pt idx="180">
                  <c:v>0.1617707</c:v>
                </c:pt>
                <c:pt idx="181">
                  <c:v>0.1624431</c:v>
                </c:pt>
                <c:pt idx="182">
                  <c:v>0.1631142</c:v>
                </c:pt>
                <c:pt idx="183">
                  <c:v>0.1637837</c:v>
                </c:pt>
                <c:pt idx="184">
                  <c:v>0.1644519</c:v>
                </c:pt>
                <c:pt idx="185">
                  <c:v>0.1651186</c:v>
                </c:pt>
                <c:pt idx="186">
                  <c:v>0.1657838</c:v>
                </c:pt>
                <c:pt idx="187">
                  <c:v>0.1664478</c:v>
                </c:pt>
                <c:pt idx="188">
                  <c:v>0.1671102</c:v>
                </c:pt>
                <c:pt idx="189">
                  <c:v>0.1677713</c:v>
                </c:pt>
                <c:pt idx="190">
                  <c:v>0.168431</c:v>
                </c:pt>
                <c:pt idx="191">
                  <c:v>0.1690892</c:v>
                </c:pt>
                <c:pt idx="192">
                  <c:v>0.1697462</c:v>
                </c:pt>
                <c:pt idx="193">
                  <c:v>0.1704017</c:v>
                </c:pt>
                <c:pt idx="194">
                  <c:v>0.1710559</c:v>
                </c:pt>
                <c:pt idx="195">
                  <c:v>0.1717086</c:v>
                </c:pt>
                <c:pt idx="196">
                  <c:v>0.1723601</c:v>
                </c:pt>
                <c:pt idx="197">
                  <c:v>0.1730102</c:v>
                </c:pt>
                <c:pt idx="198">
                  <c:v>0.1736589</c:v>
                </c:pt>
                <c:pt idx="199">
                  <c:v>0.1743063</c:v>
                </c:pt>
                <c:pt idx="200">
                  <c:v>0.1749524</c:v>
                </c:pt>
              </c:numCache>
            </c:numRef>
          </c:val>
        </c:ser>
        <c:ser>
          <c:idx val="3"/>
          <c:order val="3"/>
          <c:tx>
            <c:strRef>
              <c:f>Data!$AB$6</c:f>
              <c:strCache>
                <c:ptCount val="1"/>
                <c:pt idx="0">
                  <c:v>Taxes/contributions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val>
            <c:numRef>
              <c:f>Data!$AB$8:$AB$208</c:f>
              <c:numCache>
                <c:ptCount val="201"/>
                <c:pt idx="50">
                  <c:v>0.3045604</c:v>
                </c:pt>
                <c:pt idx="51">
                  <c:v>0.3061995</c:v>
                </c:pt>
                <c:pt idx="52">
                  <c:v>0.3077583</c:v>
                </c:pt>
                <c:pt idx="53">
                  <c:v>0.3092417</c:v>
                </c:pt>
                <c:pt idx="54">
                  <c:v>0.2322715</c:v>
                </c:pt>
                <c:pt idx="55">
                  <c:v>0.232902</c:v>
                </c:pt>
                <c:pt idx="56">
                  <c:v>0.2334708</c:v>
                </c:pt>
                <c:pt idx="57">
                  <c:v>0.2339817</c:v>
                </c:pt>
                <c:pt idx="58">
                  <c:v>0.2344376</c:v>
                </c:pt>
                <c:pt idx="59">
                  <c:v>0.2348422</c:v>
                </c:pt>
                <c:pt idx="60">
                  <c:v>0.2351979</c:v>
                </c:pt>
                <c:pt idx="61">
                  <c:v>0.2355078</c:v>
                </c:pt>
                <c:pt idx="62">
                  <c:v>0.2357743</c:v>
                </c:pt>
                <c:pt idx="63">
                  <c:v>0.2359996</c:v>
                </c:pt>
                <c:pt idx="64">
                  <c:v>0.2361861</c:v>
                </c:pt>
                <c:pt idx="65">
                  <c:v>0.2363359</c:v>
                </c:pt>
                <c:pt idx="66">
                  <c:v>0.2364509</c:v>
                </c:pt>
                <c:pt idx="67">
                  <c:v>0.2355534</c:v>
                </c:pt>
                <c:pt idx="68">
                  <c:v>0.232519</c:v>
                </c:pt>
                <c:pt idx="69">
                  <c:v>0.2295422</c:v>
                </c:pt>
                <c:pt idx="70">
                  <c:v>0.2266217</c:v>
                </c:pt>
                <c:pt idx="71">
                  <c:v>0.2237559</c:v>
                </c:pt>
                <c:pt idx="72">
                  <c:v>0.220943</c:v>
                </c:pt>
                <c:pt idx="73">
                  <c:v>0.2181816</c:v>
                </c:pt>
                <c:pt idx="74">
                  <c:v>0.2154704</c:v>
                </c:pt>
                <c:pt idx="75">
                  <c:v>0.212808</c:v>
                </c:pt>
                <c:pt idx="76">
                  <c:v>0.2101929</c:v>
                </c:pt>
                <c:pt idx="77">
                  <c:v>0.2076241</c:v>
                </c:pt>
                <c:pt idx="78">
                  <c:v>0.2051003</c:v>
                </c:pt>
                <c:pt idx="79">
                  <c:v>0.2026201</c:v>
                </c:pt>
                <c:pt idx="80">
                  <c:v>0.2001828</c:v>
                </c:pt>
                <c:pt idx="81">
                  <c:v>0.1977869</c:v>
                </c:pt>
                <c:pt idx="82">
                  <c:v>0.1954314</c:v>
                </c:pt>
                <c:pt idx="83">
                  <c:v>0.1931153</c:v>
                </c:pt>
                <c:pt idx="84">
                  <c:v>0.1908378</c:v>
                </c:pt>
                <c:pt idx="85">
                  <c:v>0.1885977</c:v>
                </c:pt>
                <c:pt idx="86">
                  <c:v>0.1863942</c:v>
                </c:pt>
                <c:pt idx="87">
                  <c:v>0.1842263</c:v>
                </c:pt>
                <c:pt idx="88">
                  <c:v>0.1820934</c:v>
                </c:pt>
                <c:pt idx="89">
                  <c:v>0.1799942</c:v>
                </c:pt>
                <c:pt idx="90">
                  <c:v>0.1779284</c:v>
                </c:pt>
                <c:pt idx="91">
                  <c:v>0.1758947</c:v>
                </c:pt>
                <c:pt idx="92">
                  <c:v>0.1738928</c:v>
                </c:pt>
                <c:pt idx="93">
                  <c:v>0.1719218</c:v>
                </c:pt>
                <c:pt idx="94">
                  <c:v>0.169981</c:v>
                </c:pt>
                <c:pt idx="95">
                  <c:v>0.168268</c:v>
                </c:pt>
                <c:pt idx="96">
                  <c:v>0.166661</c:v>
                </c:pt>
                <c:pt idx="97">
                  <c:v>0.1661018</c:v>
                </c:pt>
                <c:pt idx="98">
                  <c:v>0.1655518</c:v>
                </c:pt>
                <c:pt idx="99">
                  <c:v>0.1650111</c:v>
                </c:pt>
                <c:pt idx="100">
                  <c:v>0.1644794</c:v>
                </c:pt>
                <c:pt idx="101">
                  <c:v>0.1639563</c:v>
                </c:pt>
                <c:pt idx="102">
                  <c:v>0.1634418</c:v>
                </c:pt>
                <c:pt idx="103">
                  <c:v>0.1629355</c:v>
                </c:pt>
                <c:pt idx="104">
                  <c:v>0.1624374</c:v>
                </c:pt>
                <c:pt idx="105">
                  <c:v>0.1619471</c:v>
                </c:pt>
                <c:pt idx="106">
                  <c:v>0.1614646</c:v>
                </c:pt>
                <c:pt idx="107">
                  <c:v>0.1609897</c:v>
                </c:pt>
                <c:pt idx="108">
                  <c:v>0.1605221</c:v>
                </c:pt>
                <c:pt idx="109">
                  <c:v>0.1600616</c:v>
                </c:pt>
                <c:pt idx="110">
                  <c:v>0.1596081</c:v>
                </c:pt>
                <c:pt idx="111">
                  <c:v>0.1591616</c:v>
                </c:pt>
                <c:pt idx="112">
                  <c:v>0.1587217</c:v>
                </c:pt>
                <c:pt idx="113">
                  <c:v>0.1585892</c:v>
                </c:pt>
                <c:pt idx="114">
                  <c:v>0.1597651</c:v>
                </c:pt>
                <c:pt idx="115">
                  <c:v>0.160917</c:v>
                </c:pt>
                <c:pt idx="116">
                  <c:v>0.1620458</c:v>
                </c:pt>
                <c:pt idx="117">
                  <c:v>0.1631519</c:v>
                </c:pt>
                <c:pt idx="118">
                  <c:v>0.1642359</c:v>
                </c:pt>
                <c:pt idx="119">
                  <c:v>0.1652986</c:v>
                </c:pt>
                <c:pt idx="120">
                  <c:v>0.1663402</c:v>
                </c:pt>
                <c:pt idx="121">
                  <c:v>0.1673615</c:v>
                </c:pt>
                <c:pt idx="122">
                  <c:v>0.1683629</c:v>
                </c:pt>
                <c:pt idx="123">
                  <c:v>0.1693448</c:v>
                </c:pt>
                <c:pt idx="124">
                  <c:v>0.1703078</c:v>
                </c:pt>
                <c:pt idx="125">
                  <c:v>0.1712524</c:v>
                </c:pt>
                <c:pt idx="126">
                  <c:v>0.1721789</c:v>
                </c:pt>
                <c:pt idx="127">
                  <c:v>0.1730878</c:v>
                </c:pt>
                <c:pt idx="128">
                  <c:v>0.1739798</c:v>
                </c:pt>
                <c:pt idx="129">
                  <c:v>0.1748548</c:v>
                </c:pt>
                <c:pt idx="130">
                  <c:v>0.1757135</c:v>
                </c:pt>
                <c:pt idx="131">
                  <c:v>0.1765564</c:v>
                </c:pt>
                <c:pt idx="132">
                  <c:v>0.1773836</c:v>
                </c:pt>
                <c:pt idx="133">
                  <c:v>0.1781955</c:v>
                </c:pt>
                <c:pt idx="134">
                  <c:v>0.1789925</c:v>
                </c:pt>
                <c:pt idx="135">
                  <c:v>0.179775</c:v>
                </c:pt>
                <c:pt idx="136">
                  <c:v>0.1805433</c:v>
                </c:pt>
                <c:pt idx="137">
                  <c:v>0.1812978</c:v>
                </c:pt>
                <c:pt idx="138">
                  <c:v>0.1820386</c:v>
                </c:pt>
                <c:pt idx="139">
                  <c:v>0.182766</c:v>
                </c:pt>
                <c:pt idx="140">
                  <c:v>0.1834806</c:v>
                </c:pt>
                <c:pt idx="141">
                  <c:v>0.1841824</c:v>
                </c:pt>
                <c:pt idx="142">
                  <c:v>0.1848718</c:v>
                </c:pt>
                <c:pt idx="143">
                  <c:v>0.1855491</c:v>
                </c:pt>
                <c:pt idx="144">
                  <c:v>0.1862143</c:v>
                </c:pt>
                <c:pt idx="145">
                  <c:v>0.186868</c:v>
                </c:pt>
                <c:pt idx="146">
                  <c:v>0.1875103</c:v>
                </c:pt>
                <c:pt idx="147">
                  <c:v>0.1881414</c:v>
                </c:pt>
                <c:pt idx="148">
                  <c:v>0.1887615</c:v>
                </c:pt>
                <c:pt idx="149">
                  <c:v>0.189371</c:v>
                </c:pt>
                <c:pt idx="150">
                  <c:v>0.18997</c:v>
                </c:pt>
                <c:pt idx="151">
                  <c:v>0.1905586</c:v>
                </c:pt>
                <c:pt idx="152">
                  <c:v>0.1911373</c:v>
                </c:pt>
                <c:pt idx="153">
                  <c:v>0.1917061</c:v>
                </c:pt>
                <c:pt idx="154">
                  <c:v>0.1922653</c:v>
                </c:pt>
                <c:pt idx="155">
                  <c:v>0.192815</c:v>
                </c:pt>
                <c:pt idx="156">
                  <c:v>0.1933717</c:v>
                </c:pt>
                <c:pt idx="157">
                  <c:v>0.1941399</c:v>
                </c:pt>
                <c:pt idx="158">
                  <c:v>0.1948963</c:v>
                </c:pt>
                <c:pt idx="159">
                  <c:v>0.1956411</c:v>
                </c:pt>
                <c:pt idx="160">
                  <c:v>0.1963747</c:v>
                </c:pt>
                <c:pt idx="161">
                  <c:v>0.1970971</c:v>
                </c:pt>
                <c:pt idx="162">
                  <c:v>0.1978086</c:v>
                </c:pt>
                <c:pt idx="163">
                  <c:v>0.1985095</c:v>
                </c:pt>
                <c:pt idx="164">
                  <c:v>0.1991998</c:v>
                </c:pt>
                <c:pt idx="165">
                  <c:v>0.1998799</c:v>
                </c:pt>
                <c:pt idx="166">
                  <c:v>0.20055</c:v>
                </c:pt>
                <c:pt idx="167">
                  <c:v>0.2012101</c:v>
                </c:pt>
                <c:pt idx="168">
                  <c:v>0.2018605</c:v>
                </c:pt>
                <c:pt idx="169">
                  <c:v>0.2025013</c:v>
                </c:pt>
                <c:pt idx="170">
                  <c:v>0.2031327</c:v>
                </c:pt>
                <c:pt idx="171">
                  <c:v>0.2037551</c:v>
                </c:pt>
                <c:pt idx="172">
                  <c:v>0.2043682</c:v>
                </c:pt>
                <c:pt idx="173">
                  <c:v>0.2049725</c:v>
                </c:pt>
                <c:pt idx="174">
                  <c:v>0.2055682</c:v>
                </c:pt>
                <c:pt idx="175">
                  <c:v>0.2061552</c:v>
                </c:pt>
                <c:pt idx="176">
                  <c:v>0.206734</c:v>
                </c:pt>
                <c:pt idx="177">
                  <c:v>0.2073044</c:v>
                </c:pt>
                <c:pt idx="178">
                  <c:v>0.2078667</c:v>
                </c:pt>
                <c:pt idx="179">
                  <c:v>0.2084209</c:v>
                </c:pt>
                <c:pt idx="180">
                  <c:v>0.2089674</c:v>
                </c:pt>
                <c:pt idx="181">
                  <c:v>0.2095062</c:v>
                </c:pt>
                <c:pt idx="182">
                  <c:v>0.2100374</c:v>
                </c:pt>
                <c:pt idx="183">
                  <c:v>0.2105611</c:v>
                </c:pt>
                <c:pt idx="184">
                  <c:v>0.2110775</c:v>
                </c:pt>
                <c:pt idx="185">
                  <c:v>0.2115868</c:v>
                </c:pt>
                <c:pt idx="186">
                  <c:v>0.2120889</c:v>
                </c:pt>
                <c:pt idx="187">
                  <c:v>0.2125841</c:v>
                </c:pt>
                <c:pt idx="188">
                  <c:v>0.2130725</c:v>
                </c:pt>
                <c:pt idx="189">
                  <c:v>0.2135541</c:v>
                </c:pt>
                <c:pt idx="190">
                  <c:v>0.2140291</c:v>
                </c:pt>
                <c:pt idx="191">
                  <c:v>0.2144976</c:v>
                </c:pt>
                <c:pt idx="192">
                  <c:v>0.2149596</c:v>
                </c:pt>
                <c:pt idx="193">
                  <c:v>0.2154155</c:v>
                </c:pt>
                <c:pt idx="194">
                  <c:v>0.215865</c:v>
                </c:pt>
                <c:pt idx="195">
                  <c:v>0.2163086</c:v>
                </c:pt>
                <c:pt idx="196">
                  <c:v>0.2167461</c:v>
                </c:pt>
                <c:pt idx="197">
                  <c:v>0.2171777</c:v>
                </c:pt>
                <c:pt idx="198">
                  <c:v>0.2176034</c:v>
                </c:pt>
                <c:pt idx="199">
                  <c:v>0.2180236</c:v>
                </c:pt>
                <c:pt idx="200">
                  <c:v>0.218438</c:v>
                </c:pt>
              </c:numCache>
            </c:numRef>
          </c:val>
        </c:ser>
        <c:axId val="45164786"/>
        <c:axId val="3829891"/>
      </c:areaChart>
      <c:catAx>
        <c:axId val="4516478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829891"/>
        <c:crosses val="autoZero"/>
        <c:auto val="1"/>
        <c:lblOffset val="100"/>
        <c:tickLblSkip val="25"/>
        <c:tickMarkSkip val="25"/>
        <c:noMultiLvlLbl val="0"/>
      </c:catAx>
      <c:valAx>
        <c:axId val="3829891"/>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net replacement rate</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5164786"/>
        <c:crossesAt val="1"/>
        <c:crossBetween val="between"/>
        <c:dispUnits/>
        <c:majorUnit val="0.25"/>
      </c:valAx>
      <c:spPr>
        <a:solidFill>
          <a:srgbClr val="FFFFFF"/>
        </a:solidFill>
        <a:ln w="3175">
          <a:noFill/>
        </a:ln>
      </c:spPr>
    </c:plotArea>
    <c:legend>
      <c:legendPos val="r"/>
      <c:layout>
        <c:manualLayout>
          <c:xMode val="edge"/>
          <c:yMode val="edge"/>
          <c:x val="0.07575"/>
          <c:y val="0.09225"/>
          <c:w val="0.90475"/>
          <c:h val="0.05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de remplacement, brut et net</a:t>
            </a:r>
          </a:p>
        </c:rich>
      </c:tx>
      <c:layout>
        <c:manualLayout>
          <c:xMode val="factor"/>
          <c:yMode val="factor"/>
          <c:x val="0.06"/>
          <c:y val="-0.026"/>
        </c:manualLayout>
      </c:layout>
      <c:spPr>
        <a:noFill/>
        <a:ln w="3175">
          <a:noFill/>
        </a:ln>
      </c:spPr>
    </c:title>
    <c:plotArea>
      <c:layout>
        <c:manualLayout>
          <c:xMode val="edge"/>
          <c:yMode val="edge"/>
          <c:x val="0.02175"/>
          <c:y val="0.14775"/>
          <c:w val="0.97275"/>
          <c:h val="0.80575"/>
        </c:manualLayout>
      </c:layout>
      <c:scatterChart>
        <c:scatterStyle val="smoothMarker"/>
        <c:varyColors val="0"/>
        <c:ser>
          <c:idx val="0"/>
          <c:order val="0"/>
          <c:tx>
            <c:strRef>
              <c:f>Data!$U$7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0.9110916</c:v>
                </c:pt>
                <c:pt idx="1">
                  <c:v>0.9001989</c:v>
                </c:pt>
                <c:pt idx="2">
                  <c:v>0.8896545</c:v>
                </c:pt>
                <c:pt idx="3">
                  <c:v>0.8794419</c:v>
                </c:pt>
                <c:pt idx="4">
                  <c:v>0.7807677</c:v>
                </c:pt>
                <c:pt idx="5">
                  <c:v>0.7712794</c:v>
                </c:pt>
                <c:pt idx="6">
                  <c:v>0.7620761</c:v>
                </c:pt>
                <c:pt idx="7">
                  <c:v>0.7531454</c:v>
                </c:pt>
                <c:pt idx="8">
                  <c:v>0.7444752</c:v>
                </c:pt>
                <c:pt idx="9">
                  <c:v>0.7360544</c:v>
                </c:pt>
                <c:pt idx="10">
                  <c:v>0.7278723</c:v>
                </c:pt>
                <c:pt idx="11">
                  <c:v>0.7199188</c:v>
                </c:pt>
                <c:pt idx="12">
                  <c:v>0.7121848</c:v>
                </c:pt>
                <c:pt idx="13">
                  <c:v>0.704661</c:v>
                </c:pt>
                <c:pt idx="14">
                  <c:v>0.6973391</c:v>
                </c:pt>
                <c:pt idx="15">
                  <c:v>0.6902111</c:v>
                </c:pt>
                <c:pt idx="16">
                  <c:v>0.6832692</c:v>
                </c:pt>
                <c:pt idx="17">
                  <c:v>0.6778613</c:v>
                </c:pt>
                <c:pt idx="18">
                  <c:v>0.6755479</c:v>
                </c:pt>
                <c:pt idx="19">
                  <c:v>0.6732925</c:v>
                </c:pt>
                <c:pt idx="20">
                  <c:v>0.6710932</c:v>
                </c:pt>
                <c:pt idx="21">
                  <c:v>0.6689479</c:v>
                </c:pt>
                <c:pt idx="22">
                  <c:v>0.6668546</c:v>
                </c:pt>
                <c:pt idx="23">
                  <c:v>0.6648113</c:v>
                </c:pt>
                <c:pt idx="24">
                  <c:v>0.6628163</c:v>
                </c:pt>
                <c:pt idx="25">
                  <c:v>0.6608681</c:v>
                </c:pt>
                <c:pt idx="26">
                  <c:v>0.6589648</c:v>
                </c:pt>
                <c:pt idx="27">
                  <c:v>0.657105</c:v>
                </c:pt>
                <c:pt idx="28">
                  <c:v>0.6552873</c:v>
                </c:pt>
                <c:pt idx="29">
                  <c:v>0.65351</c:v>
                </c:pt>
                <c:pt idx="30">
                  <c:v>0.6517722</c:v>
                </c:pt>
                <c:pt idx="31">
                  <c:v>0.6500722</c:v>
                </c:pt>
                <c:pt idx="32">
                  <c:v>0.648409</c:v>
                </c:pt>
                <c:pt idx="33">
                  <c:v>0.6467813</c:v>
                </c:pt>
                <c:pt idx="34">
                  <c:v>0.6451881</c:v>
                </c:pt>
                <c:pt idx="35">
                  <c:v>0.6436282</c:v>
                </c:pt>
                <c:pt idx="36">
                  <c:v>0.6421006</c:v>
                </c:pt>
                <c:pt idx="37">
                  <c:v>0.6406044</c:v>
                </c:pt>
                <c:pt idx="38">
                  <c:v>0.6391386</c:v>
                </c:pt>
                <c:pt idx="39">
                  <c:v>0.6377021</c:v>
                </c:pt>
                <c:pt idx="40">
                  <c:v>0.6362943</c:v>
                </c:pt>
                <c:pt idx="41">
                  <c:v>0.6349142</c:v>
                </c:pt>
                <c:pt idx="42">
                  <c:v>0.6335609</c:v>
                </c:pt>
                <c:pt idx="43">
                  <c:v>0.6322339</c:v>
                </c:pt>
                <c:pt idx="44">
                  <c:v>0.6309322</c:v>
                </c:pt>
                <c:pt idx="45">
                  <c:v>0.6298054</c:v>
                </c:pt>
                <c:pt idx="46">
                  <c:v>0.6287597</c:v>
                </c:pt>
                <c:pt idx="47">
                  <c:v>0.6285031</c:v>
                </c:pt>
                <c:pt idx="48">
                  <c:v>0.6282505</c:v>
                </c:pt>
                <c:pt idx="49">
                  <c:v>0.628002</c:v>
                </c:pt>
                <c:pt idx="50">
                  <c:v>0.6277573</c:v>
                </c:pt>
                <c:pt idx="51">
                  <c:v>0.6275164</c:v>
                </c:pt>
                <c:pt idx="52">
                  <c:v>0.6272792</c:v>
                </c:pt>
                <c:pt idx="53">
                  <c:v>0.6270457</c:v>
                </c:pt>
                <c:pt idx="54">
                  <c:v>0.6268157</c:v>
                </c:pt>
                <c:pt idx="55">
                  <c:v>0.6265891</c:v>
                </c:pt>
                <c:pt idx="56">
                  <c:v>0.6263659</c:v>
                </c:pt>
                <c:pt idx="57">
                  <c:v>0.6261461</c:v>
                </c:pt>
                <c:pt idx="58">
                  <c:v>0.6259295</c:v>
                </c:pt>
                <c:pt idx="59">
                  <c:v>0.625716</c:v>
                </c:pt>
                <c:pt idx="60">
                  <c:v>0.6255056</c:v>
                </c:pt>
                <c:pt idx="61">
                  <c:v>0.6252983</c:v>
                </c:pt>
                <c:pt idx="62">
                  <c:v>0.6250939</c:v>
                </c:pt>
                <c:pt idx="63">
                  <c:v>0.6242241</c:v>
                </c:pt>
                <c:pt idx="64">
                  <c:v>0.6204568</c:v>
                </c:pt>
                <c:pt idx="65">
                  <c:v>0.6167422</c:v>
                </c:pt>
                <c:pt idx="66">
                  <c:v>0.6130793</c:v>
                </c:pt>
                <c:pt idx="67">
                  <c:v>0.6094669</c:v>
                </c:pt>
                <c:pt idx="68">
                  <c:v>0.605904</c:v>
                </c:pt>
                <c:pt idx="69">
                  <c:v>0.6023896</c:v>
                </c:pt>
                <c:pt idx="70">
                  <c:v>0.5989228</c:v>
                </c:pt>
                <c:pt idx="71">
                  <c:v>0.5955024</c:v>
                </c:pt>
                <c:pt idx="72">
                  <c:v>0.5921279</c:v>
                </c:pt>
                <c:pt idx="73">
                  <c:v>0.5887979</c:v>
                </c:pt>
                <c:pt idx="74">
                  <c:v>0.5855118</c:v>
                </c:pt>
                <c:pt idx="75">
                  <c:v>0.5822688</c:v>
                </c:pt>
                <c:pt idx="76">
                  <c:v>0.5790678</c:v>
                </c:pt>
                <c:pt idx="77">
                  <c:v>0.5759081</c:v>
                </c:pt>
                <c:pt idx="78">
                  <c:v>0.572789</c:v>
                </c:pt>
                <c:pt idx="79">
                  <c:v>0.5697097</c:v>
                </c:pt>
                <c:pt idx="80">
                  <c:v>0.5666693</c:v>
                </c:pt>
                <c:pt idx="81">
                  <c:v>0.5636672</c:v>
                </c:pt>
                <c:pt idx="82">
                  <c:v>0.5607027</c:v>
                </c:pt>
                <c:pt idx="83">
                  <c:v>0.557775</c:v>
                </c:pt>
                <c:pt idx="84">
                  <c:v>0.5548835</c:v>
                </c:pt>
                <c:pt idx="85">
                  <c:v>0.5520275</c:v>
                </c:pt>
                <c:pt idx="86">
                  <c:v>0.5492063</c:v>
                </c:pt>
                <c:pt idx="87">
                  <c:v>0.5464193</c:v>
                </c:pt>
                <c:pt idx="88">
                  <c:v>0.5436659</c:v>
                </c:pt>
                <c:pt idx="89">
                  <c:v>0.5409455</c:v>
                </c:pt>
                <c:pt idx="90">
                  <c:v>0.5382577</c:v>
                </c:pt>
                <c:pt idx="91">
                  <c:v>0.5356015</c:v>
                </c:pt>
                <c:pt idx="92">
                  <c:v>0.5329766</c:v>
                </c:pt>
                <c:pt idx="93">
                  <c:v>0.5303825</c:v>
                </c:pt>
                <c:pt idx="94">
                  <c:v>0.5278185</c:v>
                </c:pt>
                <c:pt idx="95">
                  <c:v>0.5252842</c:v>
                </c:pt>
                <c:pt idx="96">
                  <c:v>0.522779</c:v>
                </c:pt>
                <c:pt idx="97">
                  <c:v>0.5203024</c:v>
                </c:pt>
                <c:pt idx="98">
                  <c:v>0.5178541</c:v>
                </c:pt>
                <c:pt idx="99">
                  <c:v>0.5154334</c:v>
                </c:pt>
                <c:pt idx="100">
                  <c:v>0.5130399</c:v>
                </c:pt>
                <c:pt idx="101">
                  <c:v>0.5106732</c:v>
                </c:pt>
                <c:pt idx="102">
                  <c:v>0.5083328</c:v>
                </c:pt>
                <c:pt idx="103">
                  <c:v>0.5060183</c:v>
                </c:pt>
                <c:pt idx="104">
                  <c:v>0.5037292</c:v>
                </c:pt>
                <c:pt idx="105">
                  <c:v>0.5014651</c:v>
                </c:pt>
                <c:pt idx="106">
                  <c:v>0.4992358</c:v>
                </c:pt>
                <c:pt idx="107">
                  <c:v>0.4971667</c:v>
                </c:pt>
                <c:pt idx="108">
                  <c:v>0.4951185</c:v>
                </c:pt>
                <c:pt idx="109">
                  <c:v>0.4930912</c:v>
                </c:pt>
                <c:pt idx="110">
                  <c:v>0.4910842</c:v>
                </c:pt>
                <c:pt idx="111">
                  <c:v>0.4890974</c:v>
                </c:pt>
                <c:pt idx="112">
                  <c:v>0.4871304</c:v>
                </c:pt>
                <c:pt idx="113">
                  <c:v>0.4851829</c:v>
                </c:pt>
                <c:pt idx="114">
                  <c:v>0.4832546</c:v>
                </c:pt>
                <c:pt idx="115">
                  <c:v>0.4813454</c:v>
                </c:pt>
                <c:pt idx="116">
                  <c:v>0.4794548</c:v>
                </c:pt>
                <c:pt idx="117">
                  <c:v>0.4775826</c:v>
                </c:pt>
                <c:pt idx="118">
                  <c:v>0.4757285</c:v>
                </c:pt>
                <c:pt idx="119">
                  <c:v>0.4738923</c:v>
                </c:pt>
                <c:pt idx="120">
                  <c:v>0.4720736</c:v>
                </c:pt>
                <c:pt idx="121">
                  <c:v>0.4702725</c:v>
                </c:pt>
                <c:pt idx="122">
                  <c:v>0.4684883</c:v>
                </c:pt>
                <c:pt idx="123">
                  <c:v>0.4667211</c:v>
                </c:pt>
                <c:pt idx="124">
                  <c:v>0.4649705</c:v>
                </c:pt>
                <c:pt idx="125">
                  <c:v>0.4632363</c:v>
                </c:pt>
                <c:pt idx="126">
                  <c:v>0.4615183</c:v>
                </c:pt>
                <c:pt idx="127">
                  <c:v>0.4598162</c:v>
                </c:pt>
                <c:pt idx="128">
                  <c:v>0.4581299</c:v>
                </c:pt>
                <c:pt idx="129">
                  <c:v>0.456459</c:v>
                </c:pt>
                <c:pt idx="130">
                  <c:v>0.4548034</c:v>
                </c:pt>
                <c:pt idx="131">
                  <c:v>0.453163</c:v>
                </c:pt>
                <c:pt idx="132">
                  <c:v>0.4515374</c:v>
                </c:pt>
                <c:pt idx="133">
                  <c:v>0.4499265</c:v>
                </c:pt>
                <c:pt idx="134">
                  <c:v>0.4483301</c:v>
                </c:pt>
                <c:pt idx="135">
                  <c:v>0.446748</c:v>
                </c:pt>
                <c:pt idx="136">
                  <c:v>0.4451799</c:v>
                </c:pt>
                <c:pt idx="137">
                  <c:v>0.4436258</c:v>
                </c:pt>
                <c:pt idx="138">
                  <c:v>0.4420854</c:v>
                </c:pt>
                <c:pt idx="139">
                  <c:v>0.4405585</c:v>
                </c:pt>
                <c:pt idx="140">
                  <c:v>0.439045</c:v>
                </c:pt>
                <c:pt idx="141">
                  <c:v>0.4375447</c:v>
                </c:pt>
                <c:pt idx="142">
                  <c:v>0.4360574</c:v>
                </c:pt>
                <c:pt idx="143">
                  <c:v>0.434583</c:v>
                </c:pt>
                <c:pt idx="144">
                  <c:v>0.4331212</c:v>
                </c:pt>
                <c:pt idx="145">
                  <c:v>0.431672</c:v>
                </c:pt>
                <c:pt idx="146">
                  <c:v>0.4302351</c:v>
                </c:pt>
                <c:pt idx="147">
                  <c:v>0.4288105</c:v>
                </c:pt>
                <c:pt idx="148">
                  <c:v>0.4273978</c:v>
                </c:pt>
                <c:pt idx="149">
                  <c:v>0.4259972</c:v>
                </c:pt>
                <c:pt idx="150">
                  <c:v>0.4246082</c:v>
                </c:pt>
              </c:numCache>
            </c:numRef>
          </c:yVal>
          <c:smooth val="1"/>
        </c:ser>
        <c:ser>
          <c:idx val="1"/>
          <c:order val="1"/>
          <c:tx>
            <c:strRef>
              <c:f>Data!$V$7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0.6336092</c:v>
                </c:pt>
                <c:pt idx="1">
                  <c:v>0.6245585</c:v>
                </c:pt>
                <c:pt idx="2">
                  <c:v>0.6158559</c:v>
                </c:pt>
                <c:pt idx="3">
                  <c:v>0.6074817</c:v>
                </c:pt>
                <c:pt idx="4">
                  <c:v>0.5994176</c:v>
                </c:pt>
                <c:pt idx="5">
                  <c:v>0.5916469</c:v>
                </c:pt>
                <c:pt idx="6">
                  <c:v>0.5841536</c:v>
                </c:pt>
                <c:pt idx="7">
                  <c:v>0.5769232</c:v>
                </c:pt>
                <c:pt idx="8">
                  <c:v>0.5699422</c:v>
                </c:pt>
                <c:pt idx="9">
                  <c:v>0.5631978</c:v>
                </c:pt>
                <c:pt idx="10">
                  <c:v>0.5566782</c:v>
                </c:pt>
                <c:pt idx="11">
                  <c:v>0.5503724</c:v>
                </c:pt>
                <c:pt idx="12">
                  <c:v>0.54427</c:v>
                </c:pt>
                <c:pt idx="13">
                  <c:v>0.5383613</c:v>
                </c:pt>
                <c:pt idx="14">
                  <c:v>0.5326373</c:v>
                </c:pt>
                <c:pt idx="15">
                  <c:v>0.5270894</c:v>
                </c:pt>
                <c:pt idx="16">
                  <c:v>0.5217096</c:v>
                </c:pt>
                <c:pt idx="17">
                  <c:v>0.5181887</c:v>
                </c:pt>
                <c:pt idx="18">
                  <c:v>0.5184702</c:v>
                </c:pt>
                <c:pt idx="19">
                  <c:v>0.5187435</c:v>
                </c:pt>
                <c:pt idx="20">
                  <c:v>0.5190089</c:v>
                </c:pt>
                <c:pt idx="21">
                  <c:v>0.5192669</c:v>
                </c:pt>
                <c:pt idx="22">
                  <c:v>0.5195177</c:v>
                </c:pt>
                <c:pt idx="23">
                  <c:v>0.5197617</c:v>
                </c:pt>
                <c:pt idx="24">
                  <c:v>0.519999</c:v>
                </c:pt>
                <c:pt idx="25">
                  <c:v>0.5202301</c:v>
                </c:pt>
                <c:pt idx="26">
                  <c:v>0.5204551</c:v>
                </c:pt>
                <c:pt idx="27">
                  <c:v>0.5206742</c:v>
                </c:pt>
                <c:pt idx="28">
                  <c:v>0.5208877</c:v>
                </c:pt>
                <c:pt idx="29">
                  <c:v>0.5210958</c:v>
                </c:pt>
                <c:pt idx="30">
                  <c:v>0.5212986</c:v>
                </c:pt>
                <c:pt idx="31">
                  <c:v>0.5214965</c:v>
                </c:pt>
                <c:pt idx="32">
                  <c:v>0.5216895</c:v>
                </c:pt>
                <c:pt idx="33">
                  <c:v>0.5218779</c:v>
                </c:pt>
                <c:pt idx="34">
                  <c:v>0.5220618</c:v>
                </c:pt>
                <c:pt idx="35">
                  <c:v>0.5222414</c:v>
                </c:pt>
                <c:pt idx="36">
                  <c:v>0.5224168</c:v>
                </c:pt>
                <c:pt idx="37">
                  <c:v>0.5225883</c:v>
                </c:pt>
                <c:pt idx="38">
                  <c:v>0.5227557</c:v>
                </c:pt>
                <c:pt idx="39">
                  <c:v>0.5229194</c:v>
                </c:pt>
                <c:pt idx="40">
                  <c:v>0.5230795</c:v>
                </c:pt>
                <c:pt idx="41">
                  <c:v>0.5232361</c:v>
                </c:pt>
                <c:pt idx="42">
                  <c:v>0.5233892</c:v>
                </c:pt>
                <c:pt idx="43">
                  <c:v>0.5235391</c:v>
                </c:pt>
                <c:pt idx="44">
                  <c:v>0.5236858</c:v>
                </c:pt>
                <c:pt idx="45">
                  <c:v>0.5238293</c:v>
                </c:pt>
                <c:pt idx="46">
                  <c:v>0.5239699</c:v>
                </c:pt>
                <c:pt idx="47">
                  <c:v>0.5241076</c:v>
                </c:pt>
                <c:pt idx="48">
                  <c:v>0.5242425</c:v>
                </c:pt>
                <c:pt idx="49">
                  <c:v>0.5243747</c:v>
                </c:pt>
                <c:pt idx="50">
                  <c:v>0.5245042</c:v>
                </c:pt>
                <c:pt idx="51">
                  <c:v>0.5246311</c:v>
                </c:pt>
                <c:pt idx="52">
                  <c:v>0.5247556</c:v>
                </c:pt>
                <c:pt idx="53">
                  <c:v>0.5248777</c:v>
                </c:pt>
                <c:pt idx="54">
                  <c:v>0.5249974</c:v>
                </c:pt>
                <c:pt idx="55">
                  <c:v>0.5251148</c:v>
                </c:pt>
                <c:pt idx="56">
                  <c:v>0.52523</c:v>
                </c:pt>
                <c:pt idx="57">
                  <c:v>0.525343</c:v>
                </c:pt>
                <c:pt idx="58">
                  <c:v>0.525454</c:v>
                </c:pt>
                <c:pt idx="59">
                  <c:v>0.5255629</c:v>
                </c:pt>
                <c:pt idx="60">
                  <c:v>0.5256698</c:v>
                </c:pt>
                <c:pt idx="61">
                  <c:v>0.5257748</c:v>
                </c:pt>
                <c:pt idx="62">
                  <c:v>0.525878</c:v>
                </c:pt>
                <c:pt idx="63">
                  <c:v>0.5252289</c:v>
                </c:pt>
                <c:pt idx="64">
                  <c:v>0.5213295</c:v>
                </c:pt>
                <c:pt idx="65">
                  <c:v>0.5174979</c:v>
                </c:pt>
                <c:pt idx="66">
                  <c:v>0.5137324</c:v>
                </c:pt>
                <c:pt idx="67">
                  <c:v>0.5100312</c:v>
                </c:pt>
                <c:pt idx="68">
                  <c:v>0.5063928</c:v>
                </c:pt>
                <c:pt idx="69">
                  <c:v>0.5028155</c:v>
                </c:pt>
                <c:pt idx="70">
                  <c:v>0.4992978</c:v>
                </c:pt>
                <c:pt idx="71">
                  <c:v>0.4958383</c:v>
                </c:pt>
                <c:pt idx="72">
                  <c:v>0.4924355</c:v>
                </c:pt>
                <c:pt idx="73">
                  <c:v>0.4890881</c:v>
                </c:pt>
                <c:pt idx="74">
                  <c:v>0.4857946</c:v>
                </c:pt>
                <c:pt idx="75">
                  <c:v>0.4825538</c:v>
                </c:pt>
                <c:pt idx="76">
                  <c:v>0.4793645</c:v>
                </c:pt>
                <c:pt idx="77">
                  <c:v>0.4762254</c:v>
                </c:pt>
                <c:pt idx="78">
                  <c:v>0.4731353</c:v>
                </c:pt>
                <c:pt idx="79">
                  <c:v>0.4700932</c:v>
                </c:pt>
                <c:pt idx="80">
                  <c:v>0.4670978</c:v>
                </c:pt>
                <c:pt idx="81">
                  <c:v>0.4641482</c:v>
                </c:pt>
                <c:pt idx="82">
                  <c:v>0.4612432</c:v>
                </c:pt>
                <c:pt idx="83">
                  <c:v>0.458382</c:v>
                </c:pt>
                <c:pt idx="84">
                  <c:v>0.4555635</c:v>
                </c:pt>
                <c:pt idx="85">
                  <c:v>0.4527867</c:v>
                </c:pt>
                <c:pt idx="86">
                  <c:v>0.4500508</c:v>
                </c:pt>
                <c:pt idx="87">
                  <c:v>0.4473547</c:v>
                </c:pt>
                <c:pt idx="88">
                  <c:v>0.4446978</c:v>
                </c:pt>
                <c:pt idx="89">
                  <c:v>0.4420791</c:v>
                </c:pt>
                <c:pt idx="90">
                  <c:v>0.4394978</c:v>
                </c:pt>
                <c:pt idx="91">
                  <c:v>0.4369531</c:v>
                </c:pt>
                <c:pt idx="92">
                  <c:v>0.4344443</c:v>
                </c:pt>
                <c:pt idx="93">
                  <c:v>0.4319705</c:v>
                </c:pt>
                <c:pt idx="94">
                  <c:v>0.4295311</c:v>
                </c:pt>
                <c:pt idx="95">
                  <c:v>0.4271254</c:v>
                </c:pt>
                <c:pt idx="96">
                  <c:v>0.4247525</c:v>
                </c:pt>
                <c:pt idx="97">
                  <c:v>0.422412</c:v>
                </c:pt>
                <c:pt idx="98">
                  <c:v>0.4201032</c:v>
                </c:pt>
                <c:pt idx="99">
                  <c:v>0.4178253</c:v>
                </c:pt>
                <c:pt idx="100">
                  <c:v>0.4155778</c:v>
                </c:pt>
                <c:pt idx="101">
                  <c:v>0.41336</c:v>
                </c:pt>
                <c:pt idx="102">
                  <c:v>0.4111715</c:v>
                </c:pt>
                <c:pt idx="103">
                  <c:v>0.4090115</c:v>
                </c:pt>
                <c:pt idx="104">
                  <c:v>0.4068795</c:v>
                </c:pt>
                <c:pt idx="105">
                  <c:v>0.4047751</c:v>
                </c:pt>
                <c:pt idx="106">
                  <c:v>0.4026977</c:v>
                </c:pt>
                <c:pt idx="107">
                  <c:v>0.4006468</c:v>
                </c:pt>
                <c:pt idx="108">
                  <c:v>0.3986218</c:v>
                </c:pt>
                <c:pt idx="109">
                  <c:v>0.3966223</c:v>
                </c:pt>
                <c:pt idx="110">
                  <c:v>0.3946477</c:v>
                </c:pt>
                <c:pt idx="111">
                  <c:v>0.3926978</c:v>
                </c:pt>
                <c:pt idx="112">
                  <c:v>0.3907718</c:v>
                </c:pt>
                <c:pt idx="113">
                  <c:v>0.3888695</c:v>
                </c:pt>
                <c:pt idx="114">
                  <c:v>0.3869904</c:v>
                </c:pt>
                <c:pt idx="115">
                  <c:v>0.3851341</c:v>
                </c:pt>
                <c:pt idx="116">
                  <c:v>0.3833001</c:v>
                </c:pt>
                <c:pt idx="117">
                  <c:v>0.3814881</c:v>
                </c:pt>
                <c:pt idx="118">
                  <c:v>0.3796977</c:v>
                </c:pt>
                <c:pt idx="119">
                  <c:v>0.3779285</c:v>
                </c:pt>
                <c:pt idx="120">
                  <c:v>0.3761801</c:v>
                </c:pt>
                <c:pt idx="121">
                  <c:v>0.3744521</c:v>
                </c:pt>
                <c:pt idx="122">
                  <c:v>0.3727442</c:v>
                </c:pt>
                <c:pt idx="123">
                  <c:v>0.3710561</c:v>
                </c:pt>
                <c:pt idx="124">
                  <c:v>0.3693874</c:v>
                </c:pt>
                <c:pt idx="125">
                  <c:v>0.3677377</c:v>
                </c:pt>
                <c:pt idx="126">
                  <c:v>0.3661068</c:v>
                </c:pt>
                <c:pt idx="127">
                  <c:v>0.3644943</c:v>
                </c:pt>
                <c:pt idx="128">
                  <c:v>0.3628999</c:v>
                </c:pt>
                <c:pt idx="129">
                  <c:v>0.3613234</c:v>
                </c:pt>
                <c:pt idx="130">
                  <c:v>0.3597643</c:v>
                </c:pt>
                <c:pt idx="131">
                  <c:v>0.3582225</c:v>
                </c:pt>
                <c:pt idx="132">
                  <c:v>0.3566977</c:v>
                </c:pt>
                <c:pt idx="133">
                  <c:v>0.3551895</c:v>
                </c:pt>
                <c:pt idx="134">
                  <c:v>0.3536977</c:v>
                </c:pt>
                <c:pt idx="135">
                  <c:v>0.352222</c:v>
                </c:pt>
                <c:pt idx="136">
                  <c:v>0.3507622</c:v>
                </c:pt>
                <c:pt idx="137">
                  <c:v>0.349318</c:v>
                </c:pt>
                <c:pt idx="138">
                  <c:v>0.3478892</c:v>
                </c:pt>
                <c:pt idx="139">
                  <c:v>0.3464754</c:v>
                </c:pt>
                <c:pt idx="140">
                  <c:v>0.3450766</c:v>
                </c:pt>
                <c:pt idx="141">
                  <c:v>0.3436924</c:v>
                </c:pt>
                <c:pt idx="142">
                  <c:v>0.3423227</c:v>
                </c:pt>
                <c:pt idx="143">
                  <c:v>0.3409671</c:v>
                </c:pt>
                <c:pt idx="144">
                  <c:v>0.3396255</c:v>
                </c:pt>
                <c:pt idx="145">
                  <c:v>0.3382977</c:v>
                </c:pt>
                <c:pt idx="146">
                  <c:v>0.3369834</c:v>
                </c:pt>
                <c:pt idx="147">
                  <c:v>0.3356824</c:v>
                </c:pt>
                <c:pt idx="148">
                  <c:v>0.3343946</c:v>
                </c:pt>
                <c:pt idx="149">
                  <c:v>0.3331198</c:v>
                </c:pt>
                <c:pt idx="150">
                  <c:v>0.3318577</c:v>
                </c:pt>
              </c:numCache>
            </c:numRef>
          </c:yVal>
          <c:smooth val="1"/>
        </c:ser>
        <c:axId val="40080438"/>
        <c:axId val="25179623"/>
      </c:scatterChart>
      <c:valAx>
        <c:axId val="40080438"/>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5179623"/>
        <c:crosses val="autoZero"/>
        <c:crossBetween val="midCat"/>
        <c:dispUnits/>
        <c:majorUnit val="0.25"/>
      </c:valAx>
      <c:valAx>
        <c:axId val="25179623"/>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0080438"/>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du taux net de remplacement</a:t>
            </a:r>
          </a:p>
        </c:rich>
      </c:tx>
      <c:layout>
        <c:manualLayout>
          <c:xMode val="factor"/>
          <c:yMode val="factor"/>
          <c:x val="0.084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Data!$Y$7</c:f>
              <c:strCache>
                <c:ptCount val="1"/>
                <c:pt idx="0">
                  <c:v>Minimum</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0.1338255</c:v>
                </c:pt>
                <c:pt idx="51">
                  <c:v>0.1248322</c:v>
                </c:pt>
                <c:pt idx="52">
                  <c:v>0.1159862</c:v>
                </c:pt>
                <c:pt idx="53">
                  <c:v>0.107282</c:v>
                </c:pt>
                <c:pt idx="54">
                  <c:v>0.1099381</c:v>
                </c:pt>
                <c:pt idx="55">
                  <c:v>0.1006557</c:v>
                </c:pt>
                <c:pt idx="56">
                  <c:v>0.0914922</c:v>
                </c:pt>
                <c:pt idx="57">
                  <c:v>0.0824436</c:v>
                </c:pt>
                <c:pt idx="58">
                  <c:v>0.0735056</c:v>
                </c:pt>
                <c:pt idx="59">
                  <c:v>0.0646746</c:v>
                </c:pt>
                <c:pt idx="60">
                  <c:v>0.0559469</c:v>
                </c:pt>
                <c:pt idx="61">
                  <c:v>0.0473193</c:v>
                </c:pt>
                <c:pt idx="62">
                  <c:v>0.0387885</c:v>
                </c:pt>
                <c:pt idx="63">
                  <c:v>0.0303517</c:v>
                </c:pt>
                <c:pt idx="64">
                  <c:v>0.022006</c:v>
                </c:pt>
                <c:pt idx="65">
                  <c:v>0.0137487</c:v>
                </c:pt>
                <c:pt idx="66">
                  <c:v>0.0055773</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Data!$Z$7</c:f>
              <c:strCache>
                <c:ptCount val="1"/>
                <c:pt idx="0">
                  <c:v>Selon le revenu</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0.5011891</c:v>
                </c:pt>
                <c:pt idx="51">
                  <c:v>0.5072535</c:v>
                </c:pt>
                <c:pt idx="52">
                  <c:v>0.5132657</c:v>
                </c:pt>
                <c:pt idx="53">
                  <c:v>0.519226</c:v>
                </c:pt>
                <c:pt idx="54">
                  <c:v>0.5848463</c:v>
                </c:pt>
                <c:pt idx="55">
                  <c:v>0.5920411</c:v>
                </c:pt>
                <c:pt idx="56">
                  <c:v>0.599191</c:v>
                </c:pt>
                <c:pt idx="57">
                  <c:v>0.6062961</c:v>
                </c:pt>
                <c:pt idx="58">
                  <c:v>0.613357</c:v>
                </c:pt>
                <c:pt idx="59">
                  <c:v>0.6203741</c:v>
                </c:pt>
                <c:pt idx="60">
                  <c:v>0.6273478</c:v>
                </c:pt>
                <c:pt idx="61">
                  <c:v>0.6342786</c:v>
                </c:pt>
                <c:pt idx="62">
                  <c:v>0.6411666</c:v>
                </c:pt>
                <c:pt idx="63">
                  <c:v>0.6480125</c:v>
                </c:pt>
                <c:pt idx="64">
                  <c:v>0.6548164</c:v>
                </c:pt>
                <c:pt idx="65">
                  <c:v>0.661579</c:v>
                </c:pt>
                <c:pt idx="66">
                  <c:v>0.6683004</c:v>
                </c:pt>
                <c:pt idx="67">
                  <c:v>0.6736321</c:v>
                </c:pt>
                <c:pt idx="68">
                  <c:v>0.6759389</c:v>
                </c:pt>
                <c:pt idx="69">
                  <c:v>0.6782032</c:v>
                </c:pt>
                <c:pt idx="70">
                  <c:v>0.6804258</c:v>
                </c:pt>
                <c:pt idx="71">
                  <c:v>0.6826079</c:v>
                </c:pt>
                <c:pt idx="72">
                  <c:v>0.6847507</c:v>
                </c:pt>
                <c:pt idx="73">
                  <c:v>0.6868553</c:v>
                </c:pt>
                <c:pt idx="74">
                  <c:v>0.6889226</c:v>
                </c:pt>
                <c:pt idx="75">
                  <c:v>0.6909535</c:v>
                </c:pt>
                <c:pt idx="76">
                  <c:v>0.6929492</c:v>
                </c:pt>
                <c:pt idx="77">
                  <c:v>0.6949103</c:v>
                </c:pt>
                <c:pt idx="78">
                  <c:v>0.696838</c:v>
                </c:pt>
                <c:pt idx="79">
                  <c:v>0.6987332</c:v>
                </c:pt>
                <c:pt idx="80">
                  <c:v>0.7005962</c:v>
                </c:pt>
                <c:pt idx="81">
                  <c:v>0.7024283</c:v>
                </c:pt>
                <c:pt idx="82">
                  <c:v>0.70423</c:v>
                </c:pt>
                <c:pt idx="83">
                  <c:v>0.7060024</c:v>
                </c:pt>
                <c:pt idx="84">
                  <c:v>0.7077457</c:v>
                </c:pt>
                <c:pt idx="85">
                  <c:v>0.7094609</c:v>
                </c:pt>
                <c:pt idx="86">
                  <c:v>0.7111488</c:v>
                </c:pt>
                <c:pt idx="87">
                  <c:v>0.7128098</c:v>
                </c:pt>
                <c:pt idx="88">
                  <c:v>0.7144446</c:v>
                </c:pt>
                <c:pt idx="89">
                  <c:v>0.7160539</c:v>
                </c:pt>
                <c:pt idx="90">
                  <c:v>0.7176382</c:v>
                </c:pt>
                <c:pt idx="91">
                  <c:v>0.7191982</c:v>
                </c:pt>
                <c:pt idx="92">
                  <c:v>0.7207344</c:v>
                </c:pt>
                <c:pt idx="93">
                  <c:v>0.7222471</c:v>
                </c:pt>
                <c:pt idx="94">
                  <c:v>0.7237372</c:v>
                </c:pt>
                <c:pt idx="95">
                  <c:v>0.725032</c:v>
                </c:pt>
                <c:pt idx="96">
                  <c:v>0.726238</c:v>
                </c:pt>
                <c:pt idx="97">
                  <c:v>0.7265344</c:v>
                </c:pt>
                <c:pt idx="98">
                  <c:v>0.7268265</c:v>
                </c:pt>
                <c:pt idx="99">
                  <c:v>0.7271141</c:v>
                </c:pt>
                <c:pt idx="100">
                  <c:v>0.7273976</c:v>
                </c:pt>
                <c:pt idx="101">
                  <c:v>0.7276768</c:v>
                </c:pt>
                <c:pt idx="102">
                  <c:v>0.7279519</c:v>
                </c:pt>
                <c:pt idx="103">
                  <c:v>0.728223</c:v>
                </c:pt>
                <c:pt idx="104">
                  <c:v>0.7284903</c:v>
                </c:pt>
                <c:pt idx="105">
                  <c:v>0.7287537</c:v>
                </c:pt>
                <c:pt idx="106">
                  <c:v>0.7290133</c:v>
                </c:pt>
                <c:pt idx="107">
                  <c:v>0.7292693</c:v>
                </c:pt>
                <c:pt idx="108">
                  <c:v>0.7295217</c:v>
                </c:pt>
                <c:pt idx="109">
                  <c:v>0.7297706</c:v>
                </c:pt>
                <c:pt idx="110">
                  <c:v>0.7300161</c:v>
                </c:pt>
                <c:pt idx="111">
                  <c:v>0.730258</c:v>
                </c:pt>
                <c:pt idx="112">
                  <c:v>0.7304968</c:v>
                </c:pt>
                <c:pt idx="113">
                  <c:v>0.7303125</c:v>
                </c:pt>
                <c:pt idx="114">
                  <c:v>0.7283016</c:v>
                </c:pt>
                <c:pt idx="115">
                  <c:v>0.726317</c:v>
                </c:pt>
                <c:pt idx="116">
                  <c:v>0.7243577</c:v>
                </c:pt>
                <c:pt idx="117">
                  <c:v>0.7224233</c:v>
                </c:pt>
                <c:pt idx="118">
                  <c:v>0.7205131</c:v>
                </c:pt>
                <c:pt idx="119">
                  <c:v>0.7186266</c:v>
                </c:pt>
                <c:pt idx="120">
                  <c:v>0.7167631</c:v>
                </c:pt>
                <c:pt idx="121">
                  <c:v>0.7149221</c:v>
                </c:pt>
                <c:pt idx="122">
                  <c:v>0.7131032</c:v>
                </c:pt>
                <c:pt idx="123">
                  <c:v>0.7113057</c:v>
                </c:pt>
                <c:pt idx="124">
                  <c:v>0.7095293</c:v>
                </c:pt>
                <c:pt idx="125">
                  <c:v>0.7077733</c:v>
                </c:pt>
                <c:pt idx="126">
                  <c:v>0.7060375</c:v>
                </c:pt>
                <c:pt idx="127">
                  <c:v>0.7043213</c:v>
                </c:pt>
                <c:pt idx="128">
                  <c:v>0.7026242</c:v>
                </c:pt>
                <c:pt idx="129">
                  <c:v>0.7009457</c:v>
                </c:pt>
                <c:pt idx="130">
                  <c:v>0.6992858</c:v>
                </c:pt>
                <c:pt idx="131">
                  <c:v>0.6976436</c:v>
                </c:pt>
                <c:pt idx="132">
                  <c:v>0.6960191</c:v>
                </c:pt>
                <c:pt idx="133">
                  <c:v>0.6944116</c:v>
                </c:pt>
                <c:pt idx="134">
                  <c:v>0.6928211</c:v>
                </c:pt>
                <c:pt idx="135">
                  <c:v>0.691247</c:v>
                </c:pt>
                <c:pt idx="136">
                  <c:v>0.689689</c:v>
                </c:pt>
                <c:pt idx="137">
                  <c:v>0.6881468</c:v>
                </c:pt>
                <c:pt idx="138">
                  <c:v>0.6866201</c:v>
                </c:pt>
                <c:pt idx="139">
                  <c:v>0.6851085</c:v>
                </c:pt>
                <c:pt idx="140">
                  <c:v>0.6836116</c:v>
                </c:pt>
                <c:pt idx="141">
                  <c:v>0.6821295</c:v>
                </c:pt>
                <c:pt idx="142">
                  <c:v>0.6806616</c:v>
                </c:pt>
                <c:pt idx="143">
                  <c:v>0.6792076</c:v>
                </c:pt>
                <c:pt idx="144">
                  <c:v>0.6777673</c:v>
                </c:pt>
                <c:pt idx="145">
                  <c:v>0.6763404</c:v>
                </c:pt>
                <c:pt idx="146">
                  <c:v>0.6749268</c:v>
                </c:pt>
                <c:pt idx="147">
                  <c:v>0.6735262</c:v>
                </c:pt>
                <c:pt idx="148">
                  <c:v>0.6721382</c:v>
                </c:pt>
                <c:pt idx="149">
                  <c:v>0.6707627</c:v>
                </c:pt>
                <c:pt idx="150">
                  <c:v>0.6693993</c:v>
                </c:pt>
                <c:pt idx="151">
                  <c:v>0.668048</c:v>
                </c:pt>
                <c:pt idx="152">
                  <c:v>0.6667085</c:v>
                </c:pt>
                <c:pt idx="153">
                  <c:v>0.6653805</c:v>
                </c:pt>
                <c:pt idx="154">
                  <c:v>0.6640639</c:v>
                </c:pt>
                <c:pt idx="155">
                  <c:v>0.6627584</c:v>
                </c:pt>
                <c:pt idx="156">
                  <c:v>0.6614505</c:v>
                </c:pt>
                <c:pt idx="157">
                  <c:v>0.6599728</c:v>
                </c:pt>
                <c:pt idx="158">
                  <c:v>0.6585085</c:v>
                </c:pt>
                <c:pt idx="159">
                  <c:v>0.6570575</c:v>
                </c:pt>
                <c:pt idx="160">
                  <c:v>0.6556193</c:v>
                </c:pt>
                <c:pt idx="161">
                  <c:v>0.6541939</c:v>
                </c:pt>
                <c:pt idx="162">
                  <c:v>0.652781</c:v>
                </c:pt>
                <c:pt idx="163">
                  <c:v>0.6513803</c:v>
                </c:pt>
                <c:pt idx="164">
                  <c:v>0.6499917</c:v>
                </c:pt>
                <c:pt idx="165">
                  <c:v>0.648615</c:v>
                </c:pt>
                <c:pt idx="166">
                  <c:v>0.6472499</c:v>
                </c:pt>
                <c:pt idx="167">
                  <c:v>0.6458963</c:v>
                </c:pt>
                <c:pt idx="168">
                  <c:v>0.644554</c:v>
                </c:pt>
                <c:pt idx="169">
                  <c:v>0.6432227</c:v>
                </c:pt>
                <c:pt idx="170">
                  <c:v>0.6419024</c:v>
                </c:pt>
                <c:pt idx="171">
                  <c:v>0.6405928</c:v>
                </c:pt>
                <c:pt idx="172">
                  <c:v>0.6392937</c:v>
                </c:pt>
                <c:pt idx="173">
                  <c:v>0.6380051</c:v>
                </c:pt>
                <c:pt idx="174">
                  <c:v>0.6367267</c:v>
                </c:pt>
                <c:pt idx="175">
                  <c:v>0.6354584</c:v>
                </c:pt>
                <c:pt idx="176">
                  <c:v>0.6341998</c:v>
                </c:pt>
                <c:pt idx="177">
                  <c:v>0.6329511</c:v>
                </c:pt>
                <c:pt idx="178">
                  <c:v>0.631712</c:v>
                </c:pt>
                <c:pt idx="179">
                  <c:v>0.6304823</c:v>
                </c:pt>
                <c:pt idx="180">
                  <c:v>0.629262</c:v>
                </c:pt>
                <c:pt idx="181">
                  <c:v>0.6280507</c:v>
                </c:pt>
                <c:pt idx="182">
                  <c:v>0.6268485</c:v>
                </c:pt>
                <c:pt idx="183">
                  <c:v>0.6256552</c:v>
                </c:pt>
                <c:pt idx="184">
                  <c:v>0.6244706</c:v>
                </c:pt>
                <c:pt idx="185">
                  <c:v>0.6232947</c:v>
                </c:pt>
                <c:pt idx="186">
                  <c:v>0.6221272</c:v>
                </c:pt>
                <c:pt idx="187">
                  <c:v>0.6209681</c:v>
                </c:pt>
                <c:pt idx="188">
                  <c:v>0.6198173</c:v>
                </c:pt>
                <c:pt idx="189">
                  <c:v>0.6186746</c:v>
                </c:pt>
                <c:pt idx="190">
                  <c:v>0.61754</c:v>
                </c:pt>
                <c:pt idx="191">
                  <c:v>0.6164132</c:v>
                </c:pt>
                <c:pt idx="192">
                  <c:v>0.6152942</c:v>
                </c:pt>
                <c:pt idx="193">
                  <c:v>0.6141828</c:v>
                </c:pt>
                <c:pt idx="194">
                  <c:v>0.6130791</c:v>
                </c:pt>
                <c:pt idx="195">
                  <c:v>0.6119827</c:v>
                </c:pt>
                <c:pt idx="196">
                  <c:v>0.6108938</c:v>
                </c:pt>
                <c:pt idx="197">
                  <c:v>0.6098121</c:v>
                </c:pt>
                <c:pt idx="198">
                  <c:v>0.6087376</c:v>
                </c:pt>
                <c:pt idx="199">
                  <c:v>0.6076702</c:v>
                </c:pt>
                <c:pt idx="200">
                  <c:v>0.6066097</c:v>
                </c:pt>
              </c:numCache>
            </c:numRef>
          </c:val>
        </c:ser>
        <c:ser>
          <c:idx val="2"/>
          <c:order val="2"/>
          <c:tx>
            <c:strRef>
              <c:f>Data!$AA$7</c:f>
              <c:strCache>
                <c:ptCount val="1"/>
                <c:pt idx="0">
                  <c:v>CD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0.0604251</c:v>
                </c:pt>
                <c:pt idx="51">
                  <c:v>0.0617148</c:v>
                </c:pt>
                <c:pt idx="52">
                  <c:v>0.0629898</c:v>
                </c:pt>
                <c:pt idx="53">
                  <c:v>0.0642503</c:v>
                </c:pt>
                <c:pt idx="54">
                  <c:v>0.0729441</c:v>
                </c:pt>
                <c:pt idx="55">
                  <c:v>0.0744012</c:v>
                </c:pt>
                <c:pt idx="56">
                  <c:v>0.075846</c:v>
                </c:pt>
                <c:pt idx="57">
                  <c:v>0.0772787</c:v>
                </c:pt>
                <c:pt idx="58">
                  <c:v>0.0786997</c:v>
                </c:pt>
                <c:pt idx="59">
                  <c:v>0.0801091</c:v>
                </c:pt>
                <c:pt idx="60">
                  <c:v>0.0815073</c:v>
                </c:pt>
                <c:pt idx="61">
                  <c:v>0.0828944</c:v>
                </c:pt>
                <c:pt idx="62">
                  <c:v>0.0842706</c:v>
                </c:pt>
                <c:pt idx="63">
                  <c:v>0.0856363</c:v>
                </c:pt>
                <c:pt idx="64">
                  <c:v>0.0869915</c:v>
                </c:pt>
                <c:pt idx="65">
                  <c:v>0.0883364</c:v>
                </c:pt>
                <c:pt idx="66">
                  <c:v>0.0896713</c:v>
                </c:pt>
                <c:pt idx="67">
                  <c:v>0.0908145</c:v>
                </c:pt>
                <c:pt idx="68">
                  <c:v>0.0915421</c:v>
                </c:pt>
                <c:pt idx="69">
                  <c:v>0.0922546</c:v>
                </c:pt>
                <c:pt idx="70">
                  <c:v>0.0929525</c:v>
                </c:pt>
                <c:pt idx="71">
                  <c:v>0.0936363</c:v>
                </c:pt>
                <c:pt idx="72">
                  <c:v>0.0943064</c:v>
                </c:pt>
                <c:pt idx="73">
                  <c:v>0.0949632</c:v>
                </c:pt>
                <c:pt idx="74">
                  <c:v>0.0956071</c:v>
                </c:pt>
                <c:pt idx="75">
                  <c:v>0.0962385</c:v>
                </c:pt>
                <c:pt idx="76">
                  <c:v>0.0968579</c:v>
                </c:pt>
                <c:pt idx="77">
                  <c:v>0.0974655</c:v>
                </c:pt>
                <c:pt idx="78">
                  <c:v>0.0980616</c:v>
                </c:pt>
                <c:pt idx="79">
                  <c:v>0.0986467</c:v>
                </c:pt>
                <c:pt idx="80">
                  <c:v>0.099221</c:v>
                </c:pt>
                <c:pt idx="81">
                  <c:v>0.0997849</c:v>
                </c:pt>
                <c:pt idx="82">
                  <c:v>0.1003386</c:v>
                </c:pt>
                <c:pt idx="83">
                  <c:v>0.1008824</c:v>
                </c:pt>
                <c:pt idx="84">
                  <c:v>0.1014165</c:v>
                </c:pt>
                <c:pt idx="85">
                  <c:v>0.1019413</c:v>
                </c:pt>
                <c:pt idx="86">
                  <c:v>0.102457</c:v>
                </c:pt>
                <c:pt idx="87">
                  <c:v>0.1029638</c:v>
                </c:pt>
                <c:pt idx="88">
                  <c:v>0.103462</c:v>
                </c:pt>
                <c:pt idx="89">
                  <c:v>0.1039518</c:v>
                </c:pt>
                <c:pt idx="90">
                  <c:v>0.1044334</c:v>
                </c:pt>
                <c:pt idx="91">
                  <c:v>0.104907</c:v>
                </c:pt>
                <c:pt idx="92">
                  <c:v>0.1053728</c:v>
                </c:pt>
                <c:pt idx="93">
                  <c:v>0.105831</c:v>
                </c:pt>
                <c:pt idx="94">
                  <c:v>0.1062818</c:v>
                </c:pt>
                <c:pt idx="95">
                  <c:v>0.1067</c:v>
                </c:pt>
                <c:pt idx="96">
                  <c:v>0.107101</c:v>
                </c:pt>
                <c:pt idx="97">
                  <c:v>0.1073638</c:v>
                </c:pt>
                <c:pt idx="98">
                  <c:v>0.1076217</c:v>
                </c:pt>
                <c:pt idx="99">
                  <c:v>0.1078747</c:v>
                </c:pt>
                <c:pt idx="100">
                  <c:v>0.1081231</c:v>
                </c:pt>
                <c:pt idx="101">
                  <c:v>0.1083669</c:v>
                </c:pt>
                <c:pt idx="102">
                  <c:v>0.1086063</c:v>
                </c:pt>
                <c:pt idx="103">
                  <c:v>0.1088414</c:v>
                </c:pt>
                <c:pt idx="104">
                  <c:v>0.1090723</c:v>
                </c:pt>
                <c:pt idx="105">
                  <c:v>0.1092992</c:v>
                </c:pt>
                <c:pt idx="106">
                  <c:v>0.109522</c:v>
                </c:pt>
                <c:pt idx="107">
                  <c:v>0.109741</c:v>
                </c:pt>
                <c:pt idx="108">
                  <c:v>0.1099563</c:v>
                </c:pt>
                <c:pt idx="109">
                  <c:v>0.1101679</c:v>
                </c:pt>
                <c:pt idx="110">
                  <c:v>0.1103759</c:v>
                </c:pt>
                <c:pt idx="111">
                  <c:v>0.1105804</c:v>
                </c:pt>
                <c:pt idx="112">
                  <c:v>0.1107816</c:v>
                </c:pt>
                <c:pt idx="113">
                  <c:v>0.1110982</c:v>
                </c:pt>
                <c:pt idx="114">
                  <c:v>0.1119332</c:v>
                </c:pt>
                <c:pt idx="115">
                  <c:v>0.112766</c:v>
                </c:pt>
                <c:pt idx="116">
                  <c:v>0.1135965</c:v>
                </c:pt>
                <c:pt idx="117">
                  <c:v>0.1144248</c:v>
                </c:pt>
                <c:pt idx="118">
                  <c:v>0.1152509</c:v>
                </c:pt>
                <c:pt idx="119">
                  <c:v>0.1160749</c:v>
                </c:pt>
                <c:pt idx="120">
                  <c:v>0.1168967</c:v>
                </c:pt>
                <c:pt idx="121">
                  <c:v>0.1177164</c:v>
                </c:pt>
                <c:pt idx="122">
                  <c:v>0.118534</c:v>
                </c:pt>
                <c:pt idx="123">
                  <c:v>0.1193495</c:v>
                </c:pt>
                <c:pt idx="124">
                  <c:v>0.1201629</c:v>
                </c:pt>
                <c:pt idx="125">
                  <c:v>0.1209742</c:v>
                </c:pt>
                <c:pt idx="126">
                  <c:v>0.1217836</c:v>
                </c:pt>
                <c:pt idx="127">
                  <c:v>0.1225909</c:v>
                </c:pt>
                <c:pt idx="128">
                  <c:v>0.1233961</c:v>
                </c:pt>
                <c:pt idx="129">
                  <c:v>0.1241994</c:v>
                </c:pt>
                <c:pt idx="130">
                  <c:v>0.1250007</c:v>
                </c:pt>
                <c:pt idx="131">
                  <c:v>0.1258</c:v>
                </c:pt>
                <c:pt idx="132">
                  <c:v>0.1265974</c:v>
                </c:pt>
                <c:pt idx="133">
                  <c:v>0.1273928</c:v>
                </c:pt>
                <c:pt idx="134">
                  <c:v>0.1281863</c:v>
                </c:pt>
                <c:pt idx="135">
                  <c:v>0.1289779</c:v>
                </c:pt>
                <c:pt idx="136">
                  <c:v>0.1297676</c:v>
                </c:pt>
                <c:pt idx="137">
                  <c:v>0.1305555</c:v>
                </c:pt>
                <c:pt idx="138">
                  <c:v>0.1313414</c:v>
                </c:pt>
                <c:pt idx="139">
                  <c:v>0.1321255</c:v>
                </c:pt>
                <c:pt idx="140">
                  <c:v>0.1329077</c:v>
                </c:pt>
                <c:pt idx="141">
                  <c:v>0.1336881</c:v>
                </c:pt>
                <c:pt idx="142">
                  <c:v>0.1344666</c:v>
                </c:pt>
                <c:pt idx="143">
                  <c:v>0.1352434</c:v>
                </c:pt>
                <c:pt idx="144">
                  <c:v>0.1360183</c:v>
                </c:pt>
                <c:pt idx="145">
                  <c:v>0.1367915</c:v>
                </c:pt>
                <c:pt idx="146">
                  <c:v>0.1375628</c:v>
                </c:pt>
                <c:pt idx="147">
                  <c:v>0.1383325</c:v>
                </c:pt>
                <c:pt idx="148">
                  <c:v>0.1391003</c:v>
                </c:pt>
                <c:pt idx="149">
                  <c:v>0.1398663</c:v>
                </c:pt>
                <c:pt idx="150">
                  <c:v>0.1406307</c:v>
                </c:pt>
                <c:pt idx="151">
                  <c:v>0.1413933</c:v>
                </c:pt>
                <c:pt idx="152">
                  <c:v>0.1421542</c:v>
                </c:pt>
                <c:pt idx="153">
                  <c:v>0.1429134</c:v>
                </c:pt>
                <c:pt idx="154">
                  <c:v>0.1436708</c:v>
                </c:pt>
                <c:pt idx="155">
                  <c:v>0.1444266</c:v>
                </c:pt>
                <c:pt idx="156">
                  <c:v>0.1451778</c:v>
                </c:pt>
                <c:pt idx="157">
                  <c:v>0.1458873</c:v>
                </c:pt>
                <c:pt idx="158">
                  <c:v>0.1465952</c:v>
                </c:pt>
                <c:pt idx="159">
                  <c:v>0.1473014</c:v>
                </c:pt>
                <c:pt idx="160">
                  <c:v>0.148006</c:v>
                </c:pt>
                <c:pt idx="161">
                  <c:v>0.148709</c:v>
                </c:pt>
                <c:pt idx="162">
                  <c:v>0.1494104</c:v>
                </c:pt>
                <c:pt idx="163">
                  <c:v>0.1501102</c:v>
                </c:pt>
                <c:pt idx="164">
                  <c:v>0.1508085</c:v>
                </c:pt>
                <c:pt idx="165">
                  <c:v>0.1515051</c:v>
                </c:pt>
                <c:pt idx="166">
                  <c:v>0.1522001</c:v>
                </c:pt>
                <c:pt idx="167">
                  <c:v>0.1528936</c:v>
                </c:pt>
                <c:pt idx="168">
                  <c:v>0.1535856</c:v>
                </c:pt>
                <c:pt idx="169">
                  <c:v>0.154276</c:v>
                </c:pt>
                <c:pt idx="170">
                  <c:v>0.1549649</c:v>
                </c:pt>
                <c:pt idx="171">
                  <c:v>0.1556522</c:v>
                </c:pt>
                <c:pt idx="172">
                  <c:v>0.156338</c:v>
                </c:pt>
                <c:pt idx="173">
                  <c:v>0.1570223</c:v>
                </c:pt>
                <c:pt idx="174">
                  <c:v>0.1577051</c:v>
                </c:pt>
                <c:pt idx="175">
                  <c:v>0.1583864</c:v>
                </c:pt>
                <c:pt idx="176">
                  <c:v>0.1590662</c:v>
                </c:pt>
                <c:pt idx="177">
                  <c:v>0.1597445</c:v>
                </c:pt>
                <c:pt idx="178">
                  <c:v>0.1604214</c:v>
                </c:pt>
                <c:pt idx="179">
                  <c:v>0.1610968</c:v>
                </c:pt>
                <c:pt idx="180">
                  <c:v>0.1617707</c:v>
                </c:pt>
                <c:pt idx="181">
                  <c:v>0.1624431</c:v>
                </c:pt>
                <c:pt idx="182">
                  <c:v>0.1631142</c:v>
                </c:pt>
                <c:pt idx="183">
                  <c:v>0.1637837</c:v>
                </c:pt>
                <c:pt idx="184">
                  <c:v>0.1644519</c:v>
                </c:pt>
                <c:pt idx="185">
                  <c:v>0.1651186</c:v>
                </c:pt>
                <c:pt idx="186">
                  <c:v>0.1657838</c:v>
                </c:pt>
                <c:pt idx="187">
                  <c:v>0.1664478</c:v>
                </c:pt>
                <c:pt idx="188">
                  <c:v>0.1671102</c:v>
                </c:pt>
                <c:pt idx="189">
                  <c:v>0.1677713</c:v>
                </c:pt>
                <c:pt idx="190">
                  <c:v>0.168431</c:v>
                </c:pt>
                <c:pt idx="191">
                  <c:v>0.1690892</c:v>
                </c:pt>
                <c:pt idx="192">
                  <c:v>0.1697462</c:v>
                </c:pt>
                <c:pt idx="193">
                  <c:v>0.1704017</c:v>
                </c:pt>
                <c:pt idx="194">
                  <c:v>0.1710559</c:v>
                </c:pt>
                <c:pt idx="195">
                  <c:v>0.1717086</c:v>
                </c:pt>
                <c:pt idx="196">
                  <c:v>0.1723601</c:v>
                </c:pt>
                <c:pt idx="197">
                  <c:v>0.1730102</c:v>
                </c:pt>
                <c:pt idx="198">
                  <c:v>0.1736589</c:v>
                </c:pt>
                <c:pt idx="199">
                  <c:v>0.1743063</c:v>
                </c:pt>
                <c:pt idx="200">
                  <c:v>0.1749524</c:v>
                </c:pt>
              </c:numCache>
            </c:numRef>
          </c:val>
        </c:ser>
        <c:ser>
          <c:idx val="3"/>
          <c:order val="3"/>
          <c:tx>
            <c:strRef>
              <c:f>Data!$AB$7</c:f>
              <c:strCache>
                <c:ptCount val="1"/>
                <c:pt idx="0">
                  <c:v>Impôts/contributions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val>
            <c:numRef>
              <c:f>Data!$AB$8:$AB$208</c:f>
              <c:numCache>
                <c:ptCount val="201"/>
                <c:pt idx="50">
                  <c:v>0.3045604</c:v>
                </c:pt>
                <c:pt idx="51">
                  <c:v>0.3061995</c:v>
                </c:pt>
                <c:pt idx="52">
                  <c:v>0.3077583</c:v>
                </c:pt>
                <c:pt idx="53">
                  <c:v>0.3092417</c:v>
                </c:pt>
                <c:pt idx="54">
                  <c:v>0.2322715</c:v>
                </c:pt>
                <c:pt idx="55">
                  <c:v>0.232902</c:v>
                </c:pt>
                <c:pt idx="56">
                  <c:v>0.2334708</c:v>
                </c:pt>
                <c:pt idx="57">
                  <c:v>0.2339817</c:v>
                </c:pt>
                <c:pt idx="58">
                  <c:v>0.2344376</c:v>
                </c:pt>
                <c:pt idx="59">
                  <c:v>0.2348422</c:v>
                </c:pt>
                <c:pt idx="60">
                  <c:v>0.2351979</c:v>
                </c:pt>
                <c:pt idx="61">
                  <c:v>0.2355078</c:v>
                </c:pt>
                <c:pt idx="62">
                  <c:v>0.2357743</c:v>
                </c:pt>
                <c:pt idx="63">
                  <c:v>0.2359996</c:v>
                </c:pt>
                <c:pt idx="64">
                  <c:v>0.2361861</c:v>
                </c:pt>
                <c:pt idx="65">
                  <c:v>0.2363359</c:v>
                </c:pt>
                <c:pt idx="66">
                  <c:v>0.2364509</c:v>
                </c:pt>
                <c:pt idx="67">
                  <c:v>0.2355534</c:v>
                </c:pt>
                <c:pt idx="68">
                  <c:v>0.232519</c:v>
                </c:pt>
                <c:pt idx="69">
                  <c:v>0.2295422</c:v>
                </c:pt>
                <c:pt idx="70">
                  <c:v>0.2266217</c:v>
                </c:pt>
                <c:pt idx="71">
                  <c:v>0.2237559</c:v>
                </c:pt>
                <c:pt idx="72">
                  <c:v>0.220943</c:v>
                </c:pt>
                <c:pt idx="73">
                  <c:v>0.2181816</c:v>
                </c:pt>
                <c:pt idx="74">
                  <c:v>0.2154704</c:v>
                </c:pt>
                <c:pt idx="75">
                  <c:v>0.212808</c:v>
                </c:pt>
                <c:pt idx="76">
                  <c:v>0.2101929</c:v>
                </c:pt>
                <c:pt idx="77">
                  <c:v>0.2076241</c:v>
                </c:pt>
                <c:pt idx="78">
                  <c:v>0.2051003</c:v>
                </c:pt>
                <c:pt idx="79">
                  <c:v>0.2026201</c:v>
                </c:pt>
                <c:pt idx="80">
                  <c:v>0.2001828</c:v>
                </c:pt>
                <c:pt idx="81">
                  <c:v>0.1977869</c:v>
                </c:pt>
                <c:pt idx="82">
                  <c:v>0.1954314</c:v>
                </c:pt>
                <c:pt idx="83">
                  <c:v>0.1931153</c:v>
                </c:pt>
                <c:pt idx="84">
                  <c:v>0.1908378</c:v>
                </c:pt>
                <c:pt idx="85">
                  <c:v>0.1885977</c:v>
                </c:pt>
                <c:pt idx="86">
                  <c:v>0.1863942</c:v>
                </c:pt>
                <c:pt idx="87">
                  <c:v>0.1842263</c:v>
                </c:pt>
                <c:pt idx="88">
                  <c:v>0.1820934</c:v>
                </c:pt>
                <c:pt idx="89">
                  <c:v>0.1799942</c:v>
                </c:pt>
                <c:pt idx="90">
                  <c:v>0.1779284</c:v>
                </c:pt>
                <c:pt idx="91">
                  <c:v>0.1758947</c:v>
                </c:pt>
                <c:pt idx="92">
                  <c:v>0.1738928</c:v>
                </c:pt>
                <c:pt idx="93">
                  <c:v>0.1719218</c:v>
                </c:pt>
                <c:pt idx="94">
                  <c:v>0.169981</c:v>
                </c:pt>
                <c:pt idx="95">
                  <c:v>0.168268</c:v>
                </c:pt>
                <c:pt idx="96">
                  <c:v>0.166661</c:v>
                </c:pt>
                <c:pt idx="97">
                  <c:v>0.1661018</c:v>
                </c:pt>
                <c:pt idx="98">
                  <c:v>0.1655518</c:v>
                </c:pt>
                <c:pt idx="99">
                  <c:v>0.1650111</c:v>
                </c:pt>
                <c:pt idx="100">
                  <c:v>0.1644794</c:v>
                </c:pt>
                <c:pt idx="101">
                  <c:v>0.1639563</c:v>
                </c:pt>
                <c:pt idx="102">
                  <c:v>0.1634418</c:v>
                </c:pt>
                <c:pt idx="103">
                  <c:v>0.1629355</c:v>
                </c:pt>
                <c:pt idx="104">
                  <c:v>0.1624374</c:v>
                </c:pt>
                <c:pt idx="105">
                  <c:v>0.1619471</c:v>
                </c:pt>
                <c:pt idx="106">
                  <c:v>0.1614646</c:v>
                </c:pt>
                <c:pt idx="107">
                  <c:v>0.1609897</c:v>
                </c:pt>
                <c:pt idx="108">
                  <c:v>0.1605221</c:v>
                </c:pt>
                <c:pt idx="109">
                  <c:v>0.1600616</c:v>
                </c:pt>
                <c:pt idx="110">
                  <c:v>0.1596081</c:v>
                </c:pt>
                <c:pt idx="111">
                  <c:v>0.1591616</c:v>
                </c:pt>
                <c:pt idx="112">
                  <c:v>0.1587217</c:v>
                </c:pt>
                <c:pt idx="113">
                  <c:v>0.1585892</c:v>
                </c:pt>
                <c:pt idx="114">
                  <c:v>0.1597651</c:v>
                </c:pt>
                <c:pt idx="115">
                  <c:v>0.160917</c:v>
                </c:pt>
                <c:pt idx="116">
                  <c:v>0.1620458</c:v>
                </c:pt>
                <c:pt idx="117">
                  <c:v>0.1631519</c:v>
                </c:pt>
                <c:pt idx="118">
                  <c:v>0.1642359</c:v>
                </c:pt>
                <c:pt idx="119">
                  <c:v>0.1652986</c:v>
                </c:pt>
                <c:pt idx="120">
                  <c:v>0.1663402</c:v>
                </c:pt>
                <c:pt idx="121">
                  <c:v>0.1673615</c:v>
                </c:pt>
                <c:pt idx="122">
                  <c:v>0.1683629</c:v>
                </c:pt>
                <c:pt idx="123">
                  <c:v>0.1693448</c:v>
                </c:pt>
                <c:pt idx="124">
                  <c:v>0.1703078</c:v>
                </c:pt>
                <c:pt idx="125">
                  <c:v>0.1712524</c:v>
                </c:pt>
                <c:pt idx="126">
                  <c:v>0.1721789</c:v>
                </c:pt>
                <c:pt idx="127">
                  <c:v>0.1730878</c:v>
                </c:pt>
                <c:pt idx="128">
                  <c:v>0.1739798</c:v>
                </c:pt>
                <c:pt idx="129">
                  <c:v>0.1748548</c:v>
                </c:pt>
                <c:pt idx="130">
                  <c:v>0.1757135</c:v>
                </c:pt>
                <c:pt idx="131">
                  <c:v>0.1765564</c:v>
                </c:pt>
                <c:pt idx="132">
                  <c:v>0.1773836</c:v>
                </c:pt>
                <c:pt idx="133">
                  <c:v>0.1781955</c:v>
                </c:pt>
                <c:pt idx="134">
                  <c:v>0.1789925</c:v>
                </c:pt>
                <c:pt idx="135">
                  <c:v>0.179775</c:v>
                </c:pt>
                <c:pt idx="136">
                  <c:v>0.1805433</c:v>
                </c:pt>
                <c:pt idx="137">
                  <c:v>0.1812978</c:v>
                </c:pt>
                <c:pt idx="138">
                  <c:v>0.1820386</c:v>
                </c:pt>
                <c:pt idx="139">
                  <c:v>0.182766</c:v>
                </c:pt>
                <c:pt idx="140">
                  <c:v>0.1834806</c:v>
                </c:pt>
                <c:pt idx="141">
                  <c:v>0.1841824</c:v>
                </c:pt>
                <c:pt idx="142">
                  <c:v>0.1848718</c:v>
                </c:pt>
                <c:pt idx="143">
                  <c:v>0.1855491</c:v>
                </c:pt>
                <c:pt idx="144">
                  <c:v>0.1862143</c:v>
                </c:pt>
                <c:pt idx="145">
                  <c:v>0.186868</c:v>
                </c:pt>
                <c:pt idx="146">
                  <c:v>0.1875103</c:v>
                </c:pt>
                <c:pt idx="147">
                  <c:v>0.1881414</c:v>
                </c:pt>
                <c:pt idx="148">
                  <c:v>0.1887615</c:v>
                </c:pt>
                <c:pt idx="149">
                  <c:v>0.189371</c:v>
                </c:pt>
                <c:pt idx="150">
                  <c:v>0.18997</c:v>
                </c:pt>
                <c:pt idx="151">
                  <c:v>0.1905586</c:v>
                </c:pt>
                <c:pt idx="152">
                  <c:v>0.1911373</c:v>
                </c:pt>
                <c:pt idx="153">
                  <c:v>0.1917061</c:v>
                </c:pt>
                <c:pt idx="154">
                  <c:v>0.1922653</c:v>
                </c:pt>
                <c:pt idx="155">
                  <c:v>0.192815</c:v>
                </c:pt>
                <c:pt idx="156">
                  <c:v>0.1933717</c:v>
                </c:pt>
                <c:pt idx="157">
                  <c:v>0.1941399</c:v>
                </c:pt>
                <c:pt idx="158">
                  <c:v>0.1948963</c:v>
                </c:pt>
                <c:pt idx="159">
                  <c:v>0.1956411</c:v>
                </c:pt>
                <c:pt idx="160">
                  <c:v>0.1963747</c:v>
                </c:pt>
                <c:pt idx="161">
                  <c:v>0.1970971</c:v>
                </c:pt>
                <c:pt idx="162">
                  <c:v>0.1978086</c:v>
                </c:pt>
                <c:pt idx="163">
                  <c:v>0.1985095</c:v>
                </c:pt>
                <c:pt idx="164">
                  <c:v>0.1991998</c:v>
                </c:pt>
                <c:pt idx="165">
                  <c:v>0.1998799</c:v>
                </c:pt>
                <c:pt idx="166">
                  <c:v>0.20055</c:v>
                </c:pt>
                <c:pt idx="167">
                  <c:v>0.2012101</c:v>
                </c:pt>
                <c:pt idx="168">
                  <c:v>0.2018605</c:v>
                </c:pt>
                <c:pt idx="169">
                  <c:v>0.2025013</c:v>
                </c:pt>
                <c:pt idx="170">
                  <c:v>0.2031327</c:v>
                </c:pt>
                <c:pt idx="171">
                  <c:v>0.2037551</c:v>
                </c:pt>
                <c:pt idx="172">
                  <c:v>0.2043682</c:v>
                </c:pt>
                <c:pt idx="173">
                  <c:v>0.2049725</c:v>
                </c:pt>
                <c:pt idx="174">
                  <c:v>0.2055682</c:v>
                </c:pt>
                <c:pt idx="175">
                  <c:v>0.2061552</c:v>
                </c:pt>
                <c:pt idx="176">
                  <c:v>0.206734</c:v>
                </c:pt>
                <c:pt idx="177">
                  <c:v>0.2073044</c:v>
                </c:pt>
                <c:pt idx="178">
                  <c:v>0.2078667</c:v>
                </c:pt>
                <c:pt idx="179">
                  <c:v>0.2084209</c:v>
                </c:pt>
                <c:pt idx="180">
                  <c:v>0.2089674</c:v>
                </c:pt>
                <c:pt idx="181">
                  <c:v>0.2095062</c:v>
                </c:pt>
                <c:pt idx="182">
                  <c:v>0.2100374</c:v>
                </c:pt>
                <c:pt idx="183">
                  <c:v>0.2105611</c:v>
                </c:pt>
                <c:pt idx="184">
                  <c:v>0.2110775</c:v>
                </c:pt>
                <c:pt idx="185">
                  <c:v>0.2115868</c:v>
                </c:pt>
                <c:pt idx="186">
                  <c:v>0.2120889</c:v>
                </c:pt>
                <c:pt idx="187">
                  <c:v>0.2125841</c:v>
                </c:pt>
                <c:pt idx="188">
                  <c:v>0.2130725</c:v>
                </c:pt>
                <c:pt idx="189">
                  <c:v>0.2135541</c:v>
                </c:pt>
                <c:pt idx="190">
                  <c:v>0.2140291</c:v>
                </c:pt>
                <c:pt idx="191">
                  <c:v>0.2144976</c:v>
                </c:pt>
                <c:pt idx="192">
                  <c:v>0.2149596</c:v>
                </c:pt>
                <c:pt idx="193">
                  <c:v>0.2154155</c:v>
                </c:pt>
                <c:pt idx="194">
                  <c:v>0.215865</c:v>
                </c:pt>
                <c:pt idx="195">
                  <c:v>0.2163086</c:v>
                </c:pt>
                <c:pt idx="196">
                  <c:v>0.2167461</c:v>
                </c:pt>
                <c:pt idx="197">
                  <c:v>0.2171777</c:v>
                </c:pt>
                <c:pt idx="198">
                  <c:v>0.2176034</c:v>
                </c:pt>
                <c:pt idx="199">
                  <c:v>0.2180236</c:v>
                </c:pt>
                <c:pt idx="200">
                  <c:v>0.218438</c:v>
                </c:pt>
              </c:numCache>
            </c:numRef>
          </c:val>
        </c:ser>
        <c:axId val="25290016"/>
        <c:axId val="26283553"/>
      </c:areaChart>
      <c:catAx>
        <c:axId val="2529001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6283553"/>
        <c:crosses val="autoZero"/>
        <c:auto val="1"/>
        <c:lblOffset val="100"/>
        <c:tickLblSkip val="25"/>
        <c:tickMarkSkip val="25"/>
        <c:noMultiLvlLbl val="0"/>
      </c:catAx>
      <c:valAx>
        <c:axId val="2628355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du taux net de remplacement</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5290016"/>
        <c:crossesAt val="1"/>
        <c:crossBetween val="between"/>
        <c:dispUnits/>
        <c:majorUnit val="0.25"/>
      </c:valAx>
      <c:spPr>
        <a:solidFill>
          <a:srgbClr val="FFFFFF"/>
        </a:solidFill>
        <a:ln w="3175">
          <a:noFill/>
        </a:ln>
      </c:spPr>
    </c:plotArea>
    <c:legend>
      <c:legendPos val="r"/>
      <c:layout>
        <c:manualLayout>
          <c:xMode val="edge"/>
          <c:yMode val="edge"/>
          <c:x val="0.07575"/>
          <c:y val="0.09225"/>
          <c:w val="0.90475"/>
          <c:h val="0.05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Impôts acquittés par les retraités et les travailleurs</a:t>
            </a:r>
          </a:p>
        </c:rich>
      </c:tx>
      <c:layout>
        <c:manualLayout>
          <c:xMode val="factor"/>
          <c:yMode val="factor"/>
          <c:x val="0"/>
          <c:y val="-0.026"/>
        </c:manualLayout>
      </c:layout>
      <c:spPr>
        <a:noFill/>
        <a:ln w="3175">
          <a:noFill/>
        </a:ln>
      </c:spPr>
    </c:title>
    <c:plotArea>
      <c:layout>
        <c:manualLayout>
          <c:xMode val="edge"/>
          <c:yMode val="edge"/>
          <c:x val="0.02725"/>
          <c:y val="0.0855"/>
          <c:w val="0.96725"/>
          <c:h val="0.86775"/>
        </c:manualLayout>
      </c:layout>
      <c:areaChart>
        <c:grouping val="standard"/>
        <c:varyColors val="0"/>
        <c:ser>
          <c:idx val="0"/>
          <c:order val="0"/>
          <c:tx>
            <c:strRef>
              <c:f>Data!$AG$7</c:f>
              <c:strCache>
                <c:ptCount val="1"/>
                <c:pt idx="0">
                  <c:v>Travailleur :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0.2225883</c:v>
                </c:pt>
                <c:pt idx="51">
                  <c:v>0.2252434</c:v>
                </c:pt>
                <c:pt idx="52">
                  <c:v>0.2277964</c:v>
                </c:pt>
                <c:pt idx="53">
                  <c:v>0.2302531</c:v>
                </c:pt>
                <c:pt idx="54">
                  <c:v>0.2326188</c:v>
                </c:pt>
                <c:pt idx="55">
                  <c:v>0.2348985</c:v>
                </c:pt>
                <c:pt idx="56">
                  <c:v>0.2370967</c:v>
                </c:pt>
                <c:pt idx="57">
                  <c:v>0.2392178</c:v>
                </c:pt>
                <c:pt idx="58">
                  <c:v>0.2412658</c:v>
                </c:pt>
                <c:pt idx="59">
                  <c:v>0.2432443</c:v>
                </c:pt>
                <c:pt idx="60">
                  <c:v>0.2451569</c:v>
                </c:pt>
                <c:pt idx="61">
                  <c:v>0.2470068</c:v>
                </c:pt>
                <c:pt idx="62">
                  <c:v>0.248797</c:v>
                </c:pt>
                <c:pt idx="63">
                  <c:v>0.2505304</c:v>
                </c:pt>
                <c:pt idx="64">
                  <c:v>0.2522096</c:v>
                </c:pt>
                <c:pt idx="65">
                  <c:v>0.2538372</c:v>
                </c:pt>
                <c:pt idx="66">
                  <c:v>0.2554154</c:v>
                </c:pt>
                <c:pt idx="67">
                  <c:v>0.2569465</c:v>
                </c:pt>
                <c:pt idx="68">
                  <c:v>0.2584326</c:v>
                </c:pt>
                <c:pt idx="69">
                  <c:v>0.2598756</c:v>
                </c:pt>
                <c:pt idx="70">
                  <c:v>0.2612774</c:v>
                </c:pt>
                <c:pt idx="71">
                  <c:v>0.2626396</c:v>
                </c:pt>
                <c:pt idx="72">
                  <c:v>0.2639641</c:v>
                </c:pt>
                <c:pt idx="73">
                  <c:v>0.2652523</c:v>
                </c:pt>
                <c:pt idx="74">
                  <c:v>0.2665056</c:v>
                </c:pt>
                <c:pt idx="75">
                  <c:v>0.2677256</c:v>
                </c:pt>
                <c:pt idx="76">
                  <c:v>0.2689134</c:v>
                </c:pt>
                <c:pt idx="77">
                  <c:v>0.2700703</c:v>
                </c:pt>
                <c:pt idx="78">
                  <c:v>0.2711976</c:v>
                </c:pt>
                <c:pt idx="79">
                  <c:v>0.2722964</c:v>
                </c:pt>
                <c:pt idx="80">
                  <c:v>0.2733677</c:v>
                </c:pt>
                <c:pt idx="81">
                  <c:v>0.2744125</c:v>
                </c:pt>
                <c:pt idx="82">
                  <c:v>0.2754319</c:v>
                </c:pt>
                <c:pt idx="83">
                  <c:v>0.2764267</c:v>
                </c:pt>
                <c:pt idx="84">
                  <c:v>0.2773978</c:v>
                </c:pt>
                <c:pt idx="85">
                  <c:v>0.2783461</c:v>
                </c:pt>
                <c:pt idx="86">
                  <c:v>0.2792723</c:v>
                </c:pt>
                <c:pt idx="87">
                  <c:v>0.2801772</c:v>
                </c:pt>
                <c:pt idx="88">
                  <c:v>0.2810616</c:v>
                </c:pt>
                <c:pt idx="89">
                  <c:v>0.281926</c:v>
                </c:pt>
                <c:pt idx="90">
                  <c:v>0.2827713</c:v>
                </c:pt>
                <c:pt idx="91">
                  <c:v>0.283598</c:v>
                </c:pt>
                <c:pt idx="92">
                  <c:v>0.2844067</c:v>
                </c:pt>
                <c:pt idx="93">
                  <c:v>0.285198</c:v>
                </c:pt>
                <c:pt idx="94">
                  <c:v>0.2859725</c:v>
                </c:pt>
                <c:pt idx="95">
                  <c:v>0.2867307</c:v>
                </c:pt>
                <c:pt idx="96">
                  <c:v>0.2875298</c:v>
                </c:pt>
                <c:pt idx="97">
                  <c:v>0.2891842</c:v>
                </c:pt>
                <c:pt idx="98">
                  <c:v>0.2908047</c:v>
                </c:pt>
                <c:pt idx="99">
                  <c:v>0.2923926</c:v>
                </c:pt>
                <c:pt idx="100">
                  <c:v>0.2939487</c:v>
                </c:pt>
                <c:pt idx="101">
                  <c:v>0.2954739</c:v>
                </c:pt>
                <c:pt idx="102">
                  <c:v>0.2969693</c:v>
                </c:pt>
                <c:pt idx="103">
                  <c:v>0.2984356</c:v>
                </c:pt>
                <c:pt idx="104">
                  <c:v>0.2998737</c:v>
                </c:pt>
                <c:pt idx="105">
                  <c:v>0.3012844</c:v>
                </c:pt>
                <c:pt idx="106">
                  <c:v>0.3026685</c:v>
                </c:pt>
                <c:pt idx="107">
                  <c:v>0.3040268</c:v>
                </c:pt>
                <c:pt idx="108">
                  <c:v>0.3053599</c:v>
                </c:pt>
                <c:pt idx="109">
                  <c:v>0.3066685</c:v>
                </c:pt>
                <c:pt idx="110">
                  <c:v>0.3079533</c:v>
                </c:pt>
                <c:pt idx="111">
                  <c:v>0.309215</c:v>
                </c:pt>
                <c:pt idx="112">
                  <c:v>0.3104542</c:v>
                </c:pt>
                <c:pt idx="113">
                  <c:v>0.3116713</c:v>
                </c:pt>
                <c:pt idx="114">
                  <c:v>0.3128672</c:v>
                </c:pt>
                <c:pt idx="115">
                  <c:v>0.3140423</c:v>
                </c:pt>
                <c:pt idx="116">
                  <c:v>0.3151971</c:v>
                </c:pt>
                <c:pt idx="117">
                  <c:v>0.3163322</c:v>
                </c:pt>
                <c:pt idx="118">
                  <c:v>0.317448</c:v>
                </c:pt>
                <c:pt idx="119">
                  <c:v>0.3185451</c:v>
                </c:pt>
                <c:pt idx="120">
                  <c:v>0.3196239</c:v>
                </c:pt>
                <c:pt idx="121">
                  <c:v>0.3206848</c:v>
                </c:pt>
                <c:pt idx="122">
                  <c:v>0.3217284</c:v>
                </c:pt>
                <c:pt idx="123">
                  <c:v>0.322755</c:v>
                </c:pt>
                <c:pt idx="124">
                  <c:v>0.323765</c:v>
                </c:pt>
                <c:pt idx="125">
                  <c:v>0.3247589</c:v>
                </c:pt>
                <c:pt idx="126">
                  <c:v>0.325737</c:v>
                </c:pt>
                <c:pt idx="127">
                  <c:v>0.3266997</c:v>
                </c:pt>
                <c:pt idx="128">
                  <c:v>0.3276474</c:v>
                </c:pt>
                <c:pt idx="129">
                  <c:v>0.3285803</c:v>
                </c:pt>
                <c:pt idx="130">
                  <c:v>0.3294989</c:v>
                </c:pt>
                <c:pt idx="131">
                  <c:v>0.3304035</c:v>
                </c:pt>
                <c:pt idx="132">
                  <c:v>0.3312944</c:v>
                </c:pt>
                <c:pt idx="133">
                  <c:v>0.3321719</c:v>
                </c:pt>
                <c:pt idx="134">
                  <c:v>0.3330363</c:v>
                </c:pt>
                <c:pt idx="135">
                  <c:v>0.3338879</c:v>
                </c:pt>
                <c:pt idx="136">
                  <c:v>0.334727</c:v>
                </c:pt>
                <c:pt idx="137">
                  <c:v>0.3355538</c:v>
                </c:pt>
                <c:pt idx="138">
                  <c:v>0.3363686</c:v>
                </c:pt>
                <c:pt idx="139">
                  <c:v>0.3371717</c:v>
                </c:pt>
                <c:pt idx="140">
                  <c:v>0.3379633</c:v>
                </c:pt>
                <c:pt idx="141">
                  <c:v>0.3387437</c:v>
                </c:pt>
                <c:pt idx="142">
                  <c:v>0.3395131</c:v>
                </c:pt>
                <c:pt idx="143">
                  <c:v>0.3402718</c:v>
                </c:pt>
                <c:pt idx="144">
                  <c:v>0.3410199</c:v>
                </c:pt>
                <c:pt idx="145">
                  <c:v>0.3417577</c:v>
                </c:pt>
                <c:pt idx="146">
                  <c:v>0.3424854</c:v>
                </c:pt>
                <c:pt idx="147">
                  <c:v>0.3432032</c:v>
                </c:pt>
                <c:pt idx="148">
                  <c:v>0.3439113</c:v>
                </c:pt>
                <c:pt idx="149">
                  <c:v>0.3446098</c:v>
                </c:pt>
                <c:pt idx="150">
                  <c:v>0.3452991</c:v>
                </c:pt>
                <c:pt idx="151">
                  <c:v>0.3459792</c:v>
                </c:pt>
                <c:pt idx="152">
                  <c:v>0.3466504</c:v>
                </c:pt>
                <c:pt idx="153">
                  <c:v>0.3473128</c:v>
                </c:pt>
                <c:pt idx="154">
                  <c:v>0.3479666</c:v>
                </c:pt>
                <c:pt idx="155">
                  <c:v>0.348612</c:v>
                </c:pt>
                <c:pt idx="156">
                  <c:v>0.3492624</c:v>
                </c:pt>
                <c:pt idx="157">
                  <c:v>0.3500824</c:v>
                </c:pt>
                <c:pt idx="158">
                  <c:v>0.350892</c:v>
                </c:pt>
                <c:pt idx="159">
                  <c:v>0.3516914</c:v>
                </c:pt>
                <c:pt idx="160">
                  <c:v>0.3524808</c:v>
                </c:pt>
                <c:pt idx="161">
                  <c:v>0.3532605</c:v>
                </c:pt>
                <c:pt idx="162">
                  <c:v>0.3540305</c:v>
                </c:pt>
                <c:pt idx="163">
                  <c:v>0.354791</c:v>
                </c:pt>
                <c:pt idx="164">
                  <c:v>0.3555423</c:v>
                </c:pt>
                <c:pt idx="165">
                  <c:v>0.3562844</c:v>
                </c:pt>
                <c:pt idx="166">
                  <c:v>0.3570177</c:v>
                </c:pt>
                <c:pt idx="167">
                  <c:v>0.3577421</c:v>
                </c:pt>
                <c:pt idx="168">
                  <c:v>0.3584579</c:v>
                </c:pt>
                <c:pt idx="169">
                  <c:v>0.3591653</c:v>
                </c:pt>
                <c:pt idx="170">
                  <c:v>0.3598643</c:v>
                </c:pt>
                <c:pt idx="171">
                  <c:v>0.3605552</c:v>
                </c:pt>
                <c:pt idx="172">
                  <c:v>0.361238</c:v>
                </c:pt>
                <c:pt idx="173">
                  <c:v>0.3619129</c:v>
                </c:pt>
                <c:pt idx="174">
                  <c:v>0.3625801</c:v>
                </c:pt>
                <c:pt idx="175">
                  <c:v>0.3632396</c:v>
                </c:pt>
                <c:pt idx="176">
                  <c:v>0.3638917</c:v>
                </c:pt>
                <c:pt idx="177">
                  <c:v>0.3645363</c:v>
                </c:pt>
                <c:pt idx="178">
                  <c:v>0.3651738</c:v>
                </c:pt>
                <c:pt idx="179">
                  <c:v>0.3658041</c:v>
                </c:pt>
                <c:pt idx="180">
                  <c:v>0.3664274</c:v>
                </c:pt>
                <c:pt idx="181">
                  <c:v>0.3670438</c:v>
                </c:pt>
                <c:pt idx="182">
                  <c:v>0.3676535</c:v>
                </c:pt>
                <c:pt idx="183">
                  <c:v>0.3682565</c:v>
                </c:pt>
                <c:pt idx="184">
                  <c:v>0.3688529</c:v>
                </c:pt>
                <c:pt idx="185">
                  <c:v>0.3694429</c:v>
                </c:pt>
                <c:pt idx="186">
                  <c:v>0.3700265</c:v>
                </c:pt>
                <c:pt idx="187">
                  <c:v>0.3706039</c:v>
                </c:pt>
                <c:pt idx="188">
                  <c:v>0.3711752</c:v>
                </c:pt>
                <c:pt idx="189">
                  <c:v>0.3717404</c:v>
                </c:pt>
                <c:pt idx="190">
                  <c:v>0.3722997</c:v>
                </c:pt>
                <c:pt idx="191">
                  <c:v>0.372853</c:v>
                </c:pt>
                <c:pt idx="192">
                  <c:v>0.3734007</c:v>
                </c:pt>
                <c:pt idx="193">
                  <c:v>0.3739427</c:v>
                </c:pt>
                <c:pt idx="194">
                  <c:v>0.3744791</c:v>
                </c:pt>
                <c:pt idx="195">
                  <c:v>0.3750099</c:v>
                </c:pt>
                <c:pt idx="196">
                  <c:v>0.3755354</c:v>
                </c:pt>
                <c:pt idx="197">
                  <c:v>0.3760555</c:v>
                </c:pt>
                <c:pt idx="198">
                  <c:v>0.3765704</c:v>
                </c:pt>
                <c:pt idx="199">
                  <c:v>0.3770801</c:v>
                </c:pt>
                <c:pt idx="200">
                  <c:v>0.3775847</c:v>
                </c:pt>
              </c:numCache>
            </c:numRef>
          </c:val>
        </c:ser>
        <c:ser>
          <c:idx val="1"/>
          <c:order val="1"/>
          <c:tx>
            <c:strRef>
              <c:f>Data!$AH$7</c:f>
              <c:strCache>
                <c:ptCount val="1"/>
                <c:pt idx="0">
                  <c:v>Travailleur : impôt sur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0.1445883</c:v>
                </c:pt>
                <c:pt idx="51">
                  <c:v>0.1472434</c:v>
                </c:pt>
                <c:pt idx="52">
                  <c:v>0.1497964</c:v>
                </c:pt>
                <c:pt idx="53">
                  <c:v>0.1522531</c:v>
                </c:pt>
                <c:pt idx="54">
                  <c:v>0.1546188</c:v>
                </c:pt>
                <c:pt idx="55">
                  <c:v>0.1568985</c:v>
                </c:pt>
                <c:pt idx="56">
                  <c:v>0.1590967</c:v>
                </c:pt>
                <c:pt idx="57">
                  <c:v>0.1612178</c:v>
                </c:pt>
                <c:pt idx="58">
                  <c:v>0.1632658</c:v>
                </c:pt>
                <c:pt idx="59">
                  <c:v>0.1652443</c:v>
                </c:pt>
                <c:pt idx="60">
                  <c:v>0.1671569</c:v>
                </c:pt>
                <c:pt idx="61">
                  <c:v>0.1690068</c:v>
                </c:pt>
                <c:pt idx="62">
                  <c:v>0.170797</c:v>
                </c:pt>
                <c:pt idx="63">
                  <c:v>0.1725304</c:v>
                </c:pt>
                <c:pt idx="64">
                  <c:v>0.1742096</c:v>
                </c:pt>
                <c:pt idx="65">
                  <c:v>0.1758372</c:v>
                </c:pt>
                <c:pt idx="66">
                  <c:v>0.1774154</c:v>
                </c:pt>
                <c:pt idx="67">
                  <c:v>0.1789465</c:v>
                </c:pt>
                <c:pt idx="68">
                  <c:v>0.1804326</c:v>
                </c:pt>
                <c:pt idx="69">
                  <c:v>0.1818756</c:v>
                </c:pt>
                <c:pt idx="70">
                  <c:v>0.1832774</c:v>
                </c:pt>
                <c:pt idx="71">
                  <c:v>0.1846396</c:v>
                </c:pt>
                <c:pt idx="72">
                  <c:v>0.1859641</c:v>
                </c:pt>
                <c:pt idx="73">
                  <c:v>0.1872523</c:v>
                </c:pt>
                <c:pt idx="74">
                  <c:v>0.1885056</c:v>
                </c:pt>
                <c:pt idx="75">
                  <c:v>0.1897255</c:v>
                </c:pt>
                <c:pt idx="76">
                  <c:v>0.1909134</c:v>
                </c:pt>
                <c:pt idx="77">
                  <c:v>0.1920703</c:v>
                </c:pt>
                <c:pt idx="78">
                  <c:v>0.1931976</c:v>
                </c:pt>
                <c:pt idx="79">
                  <c:v>0.1942964</c:v>
                </c:pt>
                <c:pt idx="80">
                  <c:v>0.1953677</c:v>
                </c:pt>
                <c:pt idx="81">
                  <c:v>0.1964125</c:v>
                </c:pt>
                <c:pt idx="82">
                  <c:v>0.1974319</c:v>
                </c:pt>
                <c:pt idx="83">
                  <c:v>0.1984267</c:v>
                </c:pt>
                <c:pt idx="84">
                  <c:v>0.1993978</c:v>
                </c:pt>
                <c:pt idx="85">
                  <c:v>0.2003461</c:v>
                </c:pt>
                <c:pt idx="86">
                  <c:v>0.2012723</c:v>
                </c:pt>
                <c:pt idx="87">
                  <c:v>0.2021772</c:v>
                </c:pt>
                <c:pt idx="88">
                  <c:v>0.2030616</c:v>
                </c:pt>
                <c:pt idx="89">
                  <c:v>0.203926</c:v>
                </c:pt>
                <c:pt idx="90">
                  <c:v>0.2047713</c:v>
                </c:pt>
                <c:pt idx="91">
                  <c:v>0.205598</c:v>
                </c:pt>
                <c:pt idx="92">
                  <c:v>0.2064067</c:v>
                </c:pt>
                <c:pt idx="93">
                  <c:v>0.207198</c:v>
                </c:pt>
                <c:pt idx="94">
                  <c:v>0.2079725</c:v>
                </c:pt>
                <c:pt idx="95">
                  <c:v>0.2087307</c:v>
                </c:pt>
                <c:pt idx="96">
                  <c:v>0.2095298</c:v>
                </c:pt>
                <c:pt idx="97">
                  <c:v>0.2111842</c:v>
                </c:pt>
                <c:pt idx="98">
                  <c:v>0.2128047</c:v>
                </c:pt>
                <c:pt idx="99">
                  <c:v>0.2143926</c:v>
                </c:pt>
                <c:pt idx="100">
                  <c:v>0.2159486</c:v>
                </c:pt>
                <c:pt idx="101">
                  <c:v>0.2174739</c:v>
                </c:pt>
                <c:pt idx="102">
                  <c:v>0.2189693</c:v>
                </c:pt>
                <c:pt idx="103">
                  <c:v>0.2204356</c:v>
                </c:pt>
                <c:pt idx="104">
                  <c:v>0.2218737</c:v>
                </c:pt>
                <c:pt idx="105">
                  <c:v>0.2232844</c:v>
                </c:pt>
                <c:pt idx="106">
                  <c:v>0.2246685</c:v>
                </c:pt>
                <c:pt idx="107">
                  <c:v>0.2260268</c:v>
                </c:pt>
                <c:pt idx="108">
                  <c:v>0.2273599</c:v>
                </c:pt>
                <c:pt idx="109">
                  <c:v>0.2286685</c:v>
                </c:pt>
                <c:pt idx="110">
                  <c:v>0.2299533</c:v>
                </c:pt>
                <c:pt idx="111">
                  <c:v>0.231215</c:v>
                </c:pt>
                <c:pt idx="112">
                  <c:v>0.2324542</c:v>
                </c:pt>
                <c:pt idx="113">
                  <c:v>0.2336714</c:v>
                </c:pt>
                <c:pt idx="114">
                  <c:v>0.2348672</c:v>
                </c:pt>
                <c:pt idx="115">
                  <c:v>0.2360423</c:v>
                </c:pt>
                <c:pt idx="116">
                  <c:v>0.2371971</c:v>
                </c:pt>
                <c:pt idx="117">
                  <c:v>0.2383322</c:v>
                </c:pt>
                <c:pt idx="118">
                  <c:v>0.239448</c:v>
                </c:pt>
                <c:pt idx="119">
                  <c:v>0.2405451</c:v>
                </c:pt>
                <c:pt idx="120">
                  <c:v>0.2416239</c:v>
                </c:pt>
                <c:pt idx="121">
                  <c:v>0.2426848</c:v>
                </c:pt>
                <c:pt idx="122">
                  <c:v>0.2437284</c:v>
                </c:pt>
                <c:pt idx="123">
                  <c:v>0.244755</c:v>
                </c:pt>
                <c:pt idx="124">
                  <c:v>0.245765</c:v>
                </c:pt>
                <c:pt idx="125">
                  <c:v>0.2467589</c:v>
                </c:pt>
                <c:pt idx="126">
                  <c:v>0.247737</c:v>
                </c:pt>
                <c:pt idx="127">
                  <c:v>0.2486997</c:v>
                </c:pt>
                <c:pt idx="128">
                  <c:v>0.2496474</c:v>
                </c:pt>
                <c:pt idx="129">
                  <c:v>0.2505804</c:v>
                </c:pt>
                <c:pt idx="130">
                  <c:v>0.251499</c:v>
                </c:pt>
                <c:pt idx="131">
                  <c:v>0.2524035</c:v>
                </c:pt>
                <c:pt idx="132">
                  <c:v>0.2532944</c:v>
                </c:pt>
                <c:pt idx="133">
                  <c:v>0.2541719</c:v>
                </c:pt>
                <c:pt idx="134">
                  <c:v>0.2550363</c:v>
                </c:pt>
                <c:pt idx="135">
                  <c:v>0.2558879</c:v>
                </c:pt>
                <c:pt idx="136">
                  <c:v>0.256727</c:v>
                </c:pt>
                <c:pt idx="137">
                  <c:v>0.2575538</c:v>
                </c:pt>
                <c:pt idx="138">
                  <c:v>0.2583686</c:v>
                </c:pt>
                <c:pt idx="139">
                  <c:v>0.2591717</c:v>
                </c:pt>
                <c:pt idx="140">
                  <c:v>0.2599633</c:v>
                </c:pt>
                <c:pt idx="141">
                  <c:v>0.2607437</c:v>
                </c:pt>
                <c:pt idx="142">
                  <c:v>0.2615131</c:v>
                </c:pt>
                <c:pt idx="143">
                  <c:v>0.2622718</c:v>
                </c:pt>
                <c:pt idx="144">
                  <c:v>0.2630199</c:v>
                </c:pt>
                <c:pt idx="145">
                  <c:v>0.2637577</c:v>
                </c:pt>
                <c:pt idx="146">
                  <c:v>0.2644854</c:v>
                </c:pt>
                <c:pt idx="147">
                  <c:v>0.2652031</c:v>
                </c:pt>
                <c:pt idx="148">
                  <c:v>0.2659113</c:v>
                </c:pt>
                <c:pt idx="149">
                  <c:v>0.2666098</c:v>
                </c:pt>
                <c:pt idx="150">
                  <c:v>0.2672991</c:v>
                </c:pt>
                <c:pt idx="151">
                  <c:v>0.2679792</c:v>
                </c:pt>
                <c:pt idx="152">
                  <c:v>0.2686504</c:v>
                </c:pt>
                <c:pt idx="153">
                  <c:v>0.2693128</c:v>
                </c:pt>
                <c:pt idx="154">
                  <c:v>0.2699666</c:v>
                </c:pt>
                <c:pt idx="155">
                  <c:v>0.270612</c:v>
                </c:pt>
                <c:pt idx="156">
                  <c:v>0.2712624</c:v>
                </c:pt>
                <c:pt idx="157">
                  <c:v>0.2720824</c:v>
                </c:pt>
                <c:pt idx="158">
                  <c:v>0.272892</c:v>
                </c:pt>
                <c:pt idx="159">
                  <c:v>0.2736914</c:v>
                </c:pt>
                <c:pt idx="160">
                  <c:v>0.2744808</c:v>
                </c:pt>
                <c:pt idx="161">
                  <c:v>0.2752604</c:v>
                </c:pt>
                <c:pt idx="162">
                  <c:v>0.2760305</c:v>
                </c:pt>
                <c:pt idx="163">
                  <c:v>0.276791</c:v>
                </c:pt>
                <c:pt idx="164">
                  <c:v>0.2775423</c:v>
                </c:pt>
                <c:pt idx="165">
                  <c:v>0.2782844</c:v>
                </c:pt>
                <c:pt idx="166">
                  <c:v>0.2790177</c:v>
                </c:pt>
                <c:pt idx="167">
                  <c:v>0.2797421</c:v>
                </c:pt>
                <c:pt idx="168">
                  <c:v>0.2804579</c:v>
                </c:pt>
                <c:pt idx="169">
                  <c:v>0.2811653</c:v>
                </c:pt>
                <c:pt idx="170">
                  <c:v>0.2818643</c:v>
                </c:pt>
                <c:pt idx="171">
                  <c:v>0.2825552</c:v>
                </c:pt>
                <c:pt idx="172">
                  <c:v>0.283238</c:v>
                </c:pt>
                <c:pt idx="173">
                  <c:v>0.2839129</c:v>
                </c:pt>
                <c:pt idx="174">
                  <c:v>0.2845801</c:v>
                </c:pt>
                <c:pt idx="175">
                  <c:v>0.2852396</c:v>
                </c:pt>
                <c:pt idx="176">
                  <c:v>0.2858917</c:v>
                </c:pt>
                <c:pt idx="177">
                  <c:v>0.2865364</c:v>
                </c:pt>
                <c:pt idx="178">
                  <c:v>0.2871738</c:v>
                </c:pt>
                <c:pt idx="179">
                  <c:v>0.2878041</c:v>
                </c:pt>
                <c:pt idx="180">
                  <c:v>0.2884274</c:v>
                </c:pt>
                <c:pt idx="181">
                  <c:v>0.2890438</c:v>
                </c:pt>
                <c:pt idx="182">
                  <c:v>0.2896535</c:v>
                </c:pt>
                <c:pt idx="183">
                  <c:v>0.2902565</c:v>
                </c:pt>
                <c:pt idx="184">
                  <c:v>0.2908529</c:v>
                </c:pt>
                <c:pt idx="185">
                  <c:v>0.2914429</c:v>
                </c:pt>
                <c:pt idx="186">
                  <c:v>0.2920265</c:v>
                </c:pt>
                <c:pt idx="187">
                  <c:v>0.2926039</c:v>
                </c:pt>
                <c:pt idx="188">
                  <c:v>0.2931752</c:v>
                </c:pt>
                <c:pt idx="189">
                  <c:v>0.2937404</c:v>
                </c:pt>
                <c:pt idx="190">
                  <c:v>0.2942996</c:v>
                </c:pt>
                <c:pt idx="191">
                  <c:v>0.294853</c:v>
                </c:pt>
                <c:pt idx="192">
                  <c:v>0.2954007</c:v>
                </c:pt>
                <c:pt idx="193">
                  <c:v>0.2959427</c:v>
                </c:pt>
                <c:pt idx="194">
                  <c:v>0.296479</c:v>
                </c:pt>
                <c:pt idx="195">
                  <c:v>0.2970099</c:v>
                </c:pt>
                <c:pt idx="196">
                  <c:v>0.2975354</c:v>
                </c:pt>
                <c:pt idx="197">
                  <c:v>0.2980555</c:v>
                </c:pt>
                <c:pt idx="198">
                  <c:v>0.2985704</c:v>
                </c:pt>
                <c:pt idx="199">
                  <c:v>0.2990801</c:v>
                </c:pt>
                <c:pt idx="200">
                  <c:v>0.2995847</c:v>
                </c:pt>
              </c:numCache>
            </c:numRef>
          </c:val>
        </c:ser>
        <c:axId val="35225386"/>
        <c:axId val="48593019"/>
      </c:areaChart>
      <c:scatterChart>
        <c:scatterStyle val="lineMarker"/>
        <c:varyColors val="0"/>
        <c:ser>
          <c:idx val="2"/>
          <c:order val="2"/>
          <c:tx>
            <c:strRef>
              <c:f>Data!$AI$7</c:f>
              <c:strCache>
                <c:ptCount val="1"/>
                <c:pt idx="0">
                  <c:v>Retraité : impôt sur le revenu</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0.0691634</c:v>
                </c:pt>
                <c:pt idx="1">
                  <c:v>0.0726923</c:v>
                </c:pt>
                <c:pt idx="2">
                  <c:v>0.0760856</c:v>
                </c:pt>
                <c:pt idx="3">
                  <c:v>0.0793508</c:v>
                </c:pt>
                <c:pt idx="4">
                  <c:v>0.0826298</c:v>
                </c:pt>
                <c:pt idx="5">
                  <c:v>0.0860219</c:v>
                </c:pt>
                <c:pt idx="6">
                  <c:v>0.0892928</c:v>
                </c:pt>
                <c:pt idx="7">
                  <c:v>0.092449</c:v>
                </c:pt>
                <c:pt idx="8">
                  <c:v>0.0954963</c:v>
                </c:pt>
                <c:pt idx="9">
                  <c:v>0.0984403</c:v>
                </c:pt>
                <c:pt idx="10">
                  <c:v>0.1012862</c:v>
                </c:pt>
                <c:pt idx="11">
                  <c:v>0.1040388</c:v>
                </c:pt>
                <c:pt idx="12">
                  <c:v>0.1067026</c:v>
                </c:pt>
                <c:pt idx="13">
                  <c:v>0.1092818</c:v>
                </c:pt>
                <c:pt idx="14">
                  <c:v>0.1117805</c:v>
                </c:pt>
                <c:pt idx="15">
                  <c:v>0.1142022</c:v>
                </c:pt>
                <c:pt idx="16">
                  <c:v>0.1165506</c:v>
                </c:pt>
                <c:pt idx="17">
                  <c:v>0.1190268</c:v>
                </c:pt>
                <c:pt idx="18">
                  <c:v>0.1218614</c:v>
                </c:pt>
                <c:pt idx="19">
                  <c:v>0.1246138</c:v>
                </c:pt>
                <c:pt idx="20">
                  <c:v>0.1272876</c:v>
                </c:pt>
                <c:pt idx="21">
                  <c:v>0.129886</c:v>
                </c:pt>
                <c:pt idx="22">
                  <c:v>0.1324123</c:v>
                </c:pt>
                <c:pt idx="23">
                  <c:v>0.1348694</c:v>
                </c:pt>
                <c:pt idx="24">
                  <c:v>0.13726</c:v>
                </c:pt>
                <c:pt idx="25">
                  <c:v>0.1395869</c:v>
                </c:pt>
                <c:pt idx="26">
                  <c:v>0.1418526</c:v>
                </c:pt>
                <c:pt idx="27">
                  <c:v>0.1440594</c:v>
                </c:pt>
                <c:pt idx="28">
                  <c:v>0.1462096</c:v>
                </c:pt>
                <c:pt idx="29">
                  <c:v>0.1483054</c:v>
                </c:pt>
                <c:pt idx="30">
                  <c:v>0.1503489</c:v>
                </c:pt>
                <c:pt idx="31">
                  <c:v>0.1523418</c:v>
                </c:pt>
                <c:pt idx="32">
                  <c:v>0.1542861</c:v>
                </c:pt>
                <c:pt idx="33">
                  <c:v>0.1561836</c:v>
                </c:pt>
                <c:pt idx="34">
                  <c:v>0.1580359</c:v>
                </c:pt>
                <c:pt idx="35">
                  <c:v>0.1598447</c:v>
                </c:pt>
                <c:pt idx="36">
                  <c:v>0.1616113</c:v>
                </c:pt>
                <c:pt idx="37">
                  <c:v>0.1633374</c:v>
                </c:pt>
                <c:pt idx="38">
                  <c:v>0.1650242</c:v>
                </c:pt>
                <c:pt idx="39">
                  <c:v>0.1666731</c:v>
                </c:pt>
                <c:pt idx="40">
                  <c:v>0.1682854</c:v>
                </c:pt>
                <c:pt idx="41">
                  <c:v>0.1698623</c:v>
                </c:pt>
                <c:pt idx="42">
                  <c:v>0.1714048</c:v>
                </c:pt>
                <c:pt idx="43">
                  <c:v>0.1729142</c:v>
                </c:pt>
                <c:pt idx="44">
                  <c:v>0.1743915</c:v>
                </c:pt>
                <c:pt idx="45">
                  <c:v>0.175478</c:v>
                </c:pt>
                <c:pt idx="46">
                  <c:v>0.1765444</c:v>
                </c:pt>
                <c:pt idx="47">
                  <c:v>0.178253</c:v>
                </c:pt>
                <c:pt idx="48">
                  <c:v>0.1799267</c:v>
                </c:pt>
                <c:pt idx="49">
                  <c:v>0.1815666</c:v>
                </c:pt>
                <c:pt idx="50">
                  <c:v>0.1831737</c:v>
                </c:pt>
                <c:pt idx="51">
                  <c:v>0.1847489</c:v>
                </c:pt>
                <c:pt idx="52">
                  <c:v>0.1862933</c:v>
                </c:pt>
                <c:pt idx="53">
                  <c:v>0.1878077</c:v>
                </c:pt>
                <c:pt idx="54">
                  <c:v>0.189293</c:v>
                </c:pt>
                <c:pt idx="55">
                  <c:v>0.1907499</c:v>
                </c:pt>
                <c:pt idx="56">
                  <c:v>0.1921794</c:v>
                </c:pt>
                <c:pt idx="57">
                  <c:v>0.1935822</c:v>
                </c:pt>
                <c:pt idx="58">
                  <c:v>0.194959</c:v>
                </c:pt>
                <c:pt idx="59">
                  <c:v>0.1963105</c:v>
                </c:pt>
                <c:pt idx="60">
                  <c:v>0.1976375</c:v>
                </c:pt>
                <c:pt idx="61">
                  <c:v>0.1989405</c:v>
                </c:pt>
                <c:pt idx="62">
                  <c:v>0.2002203</c:v>
                </c:pt>
                <c:pt idx="63">
                  <c:v>0.2014431</c:v>
                </c:pt>
                <c:pt idx="64">
                  <c:v>0.2024954</c:v>
                </c:pt>
                <c:pt idx="65">
                  <c:v>0.2035294</c:v>
                </c:pt>
                <c:pt idx="66">
                  <c:v>0.2045455</c:v>
                </c:pt>
                <c:pt idx="67">
                  <c:v>0.2055442</c:v>
                </c:pt>
                <c:pt idx="68">
                  <c:v>0.2065261</c:v>
                </c:pt>
                <c:pt idx="69">
                  <c:v>0.2074914</c:v>
                </c:pt>
                <c:pt idx="70">
                  <c:v>0.2084407</c:v>
                </c:pt>
                <c:pt idx="71">
                  <c:v>0.2093742</c:v>
                </c:pt>
                <c:pt idx="72">
                  <c:v>0.2102925</c:v>
                </c:pt>
                <c:pt idx="73">
                  <c:v>0.2111958</c:v>
                </c:pt>
                <c:pt idx="74">
                  <c:v>0.2120846</c:v>
                </c:pt>
                <c:pt idx="75">
                  <c:v>0.2129591</c:v>
                </c:pt>
                <c:pt idx="76">
                  <c:v>0.2138197</c:v>
                </c:pt>
                <c:pt idx="77">
                  <c:v>0.2146668</c:v>
                </c:pt>
                <c:pt idx="78">
                  <c:v>0.2155007</c:v>
                </c:pt>
                <c:pt idx="79">
                  <c:v>0.2163216</c:v>
                </c:pt>
                <c:pt idx="80">
                  <c:v>0.21713</c:v>
                </c:pt>
                <c:pt idx="81">
                  <c:v>0.2179259</c:v>
                </c:pt>
                <c:pt idx="82">
                  <c:v>0.2187098</c:v>
                </c:pt>
                <c:pt idx="83">
                  <c:v>0.2194819</c:v>
                </c:pt>
                <c:pt idx="84">
                  <c:v>0.2202425</c:v>
                </c:pt>
                <c:pt idx="85">
                  <c:v>0.2209918</c:v>
                </c:pt>
                <c:pt idx="86">
                  <c:v>0.2217302</c:v>
                </c:pt>
                <c:pt idx="87">
                  <c:v>0.2224577</c:v>
                </c:pt>
                <c:pt idx="88">
                  <c:v>0.2231747</c:v>
                </c:pt>
                <c:pt idx="89">
                  <c:v>0.2238813</c:v>
                </c:pt>
                <c:pt idx="90">
                  <c:v>0.2245779</c:v>
                </c:pt>
                <c:pt idx="91">
                  <c:v>0.2252646</c:v>
                </c:pt>
                <c:pt idx="92">
                  <c:v>0.2259416</c:v>
                </c:pt>
                <c:pt idx="93">
                  <c:v>0.2266092</c:v>
                </c:pt>
                <c:pt idx="94">
                  <c:v>0.2272674</c:v>
                </c:pt>
                <c:pt idx="95">
                  <c:v>0.2279166</c:v>
                </c:pt>
                <c:pt idx="96">
                  <c:v>0.2285569</c:v>
                </c:pt>
                <c:pt idx="97">
                  <c:v>0.2291886</c:v>
                </c:pt>
                <c:pt idx="98">
                  <c:v>0.2298116</c:v>
                </c:pt>
                <c:pt idx="99">
                  <c:v>0.2304263</c:v>
                </c:pt>
                <c:pt idx="100">
                  <c:v>0.2310328</c:v>
                </c:pt>
                <c:pt idx="101">
                  <c:v>0.2316313</c:v>
                </c:pt>
                <c:pt idx="102">
                  <c:v>0.2322219</c:v>
                </c:pt>
                <c:pt idx="103">
                  <c:v>0.2328047</c:v>
                </c:pt>
                <c:pt idx="104">
                  <c:v>0.23338</c:v>
                </c:pt>
                <c:pt idx="105">
                  <c:v>0.2339479</c:v>
                </c:pt>
                <c:pt idx="106">
                  <c:v>0.2345186</c:v>
                </c:pt>
                <c:pt idx="107">
                  <c:v>0.2352176</c:v>
                </c:pt>
                <c:pt idx="108">
                  <c:v>0.2359077</c:v>
                </c:pt>
                <c:pt idx="109">
                  <c:v>0.2365892</c:v>
                </c:pt>
                <c:pt idx="110">
                  <c:v>0.2372621</c:v>
                </c:pt>
                <c:pt idx="111">
                  <c:v>0.2379267</c:v>
                </c:pt>
                <c:pt idx="112">
                  <c:v>0.2385831</c:v>
                </c:pt>
                <c:pt idx="113">
                  <c:v>0.2392314</c:v>
                </c:pt>
                <c:pt idx="114">
                  <c:v>0.2398718</c:v>
                </c:pt>
                <c:pt idx="115">
                  <c:v>0.2405044</c:v>
                </c:pt>
                <c:pt idx="116">
                  <c:v>0.2411294</c:v>
                </c:pt>
                <c:pt idx="117">
                  <c:v>0.241747</c:v>
                </c:pt>
                <c:pt idx="118">
                  <c:v>0.2423572</c:v>
                </c:pt>
                <c:pt idx="119">
                  <c:v>0.2429601</c:v>
                </c:pt>
                <c:pt idx="120">
                  <c:v>0.243556</c:v>
                </c:pt>
                <c:pt idx="121">
                  <c:v>0.2441449</c:v>
                </c:pt>
                <c:pt idx="122">
                  <c:v>0.244727</c:v>
                </c:pt>
                <c:pt idx="123">
                  <c:v>0.2453023</c:v>
                </c:pt>
                <c:pt idx="124">
                  <c:v>0.245871</c:v>
                </c:pt>
                <c:pt idx="125">
                  <c:v>0.2464332</c:v>
                </c:pt>
                <c:pt idx="126">
                  <c:v>0.246989</c:v>
                </c:pt>
                <c:pt idx="127">
                  <c:v>0.2475386</c:v>
                </c:pt>
                <c:pt idx="128">
                  <c:v>0.2480819</c:v>
                </c:pt>
                <c:pt idx="129">
                  <c:v>0.2486192</c:v>
                </c:pt>
                <c:pt idx="130">
                  <c:v>0.2491506</c:v>
                </c:pt>
                <c:pt idx="131">
                  <c:v>0.249676</c:v>
                </c:pt>
                <c:pt idx="132">
                  <c:v>0.2501957</c:v>
                </c:pt>
                <c:pt idx="133">
                  <c:v>0.2507097</c:v>
                </c:pt>
                <c:pt idx="134">
                  <c:v>0.2512181</c:v>
                </c:pt>
                <c:pt idx="135">
                  <c:v>0.2517211</c:v>
                </c:pt>
                <c:pt idx="136">
                  <c:v>0.2522186</c:v>
                </c:pt>
                <c:pt idx="137">
                  <c:v>0.2527108</c:v>
                </c:pt>
                <c:pt idx="138">
                  <c:v>0.2531977</c:v>
                </c:pt>
                <c:pt idx="139">
                  <c:v>0.2536795</c:v>
                </c:pt>
                <c:pt idx="140">
                  <c:v>0.2541563</c:v>
                </c:pt>
                <c:pt idx="141">
                  <c:v>0.254628</c:v>
                </c:pt>
                <c:pt idx="142">
                  <c:v>0.2550948</c:v>
                </c:pt>
                <c:pt idx="143">
                  <c:v>0.2555568</c:v>
                </c:pt>
                <c:pt idx="144">
                  <c:v>0.256014</c:v>
                </c:pt>
                <c:pt idx="145">
                  <c:v>0.2564666</c:v>
                </c:pt>
                <c:pt idx="146">
                  <c:v>0.2569145</c:v>
                </c:pt>
                <c:pt idx="147">
                  <c:v>0.2573578</c:v>
                </c:pt>
                <c:pt idx="148">
                  <c:v>0.2577967</c:v>
                </c:pt>
                <c:pt idx="149">
                  <c:v>0.2582312</c:v>
                </c:pt>
                <c:pt idx="150">
                  <c:v>0.2586613</c:v>
                </c:pt>
              </c:numCache>
            </c:numRef>
          </c:yVal>
          <c:smooth val="0"/>
        </c:ser>
        <c:axId val="34683988"/>
        <c:axId val="43720437"/>
      </c:scatterChart>
      <c:scatterChart>
        <c:scatterStyle val="smoothMarker"/>
        <c:varyColors val="0"/>
        <c:ser>
          <c:idx val="3"/>
          <c:order val="3"/>
          <c:tx>
            <c:strRef>
              <c:f>Data!$AJ$7</c:f>
              <c:strCache>
                <c:ptCount val="1"/>
                <c:pt idx="0">
                  <c:v>Retraité :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0.0907775</c:v>
                </c:pt>
                <c:pt idx="1">
                  <c:v>0.0954093</c:v>
                </c:pt>
                <c:pt idx="2">
                  <c:v>0.0998629</c:v>
                </c:pt>
                <c:pt idx="3">
                  <c:v>0.1041486</c:v>
                </c:pt>
                <c:pt idx="4">
                  <c:v>0.1084523</c:v>
                </c:pt>
                <c:pt idx="5">
                  <c:v>0.1129044</c:v>
                </c:pt>
                <c:pt idx="6">
                  <c:v>0.1171975</c:v>
                </c:pt>
                <c:pt idx="7">
                  <c:v>0.12134</c:v>
                </c:pt>
                <c:pt idx="8">
                  <c:v>0.1253396</c:v>
                </c:pt>
                <c:pt idx="9">
                  <c:v>0.1292037</c:v>
                </c:pt>
                <c:pt idx="10">
                  <c:v>0.132939</c:v>
                </c:pt>
                <c:pt idx="11">
                  <c:v>0.1365518</c:v>
                </c:pt>
                <c:pt idx="12">
                  <c:v>0.1400481</c:v>
                </c:pt>
                <c:pt idx="13">
                  <c:v>0.1434333</c:v>
                </c:pt>
                <c:pt idx="14">
                  <c:v>0.1467128</c:v>
                </c:pt>
                <c:pt idx="15">
                  <c:v>0.1498914</c:v>
                </c:pt>
                <c:pt idx="16">
                  <c:v>0.1529736</c:v>
                </c:pt>
                <c:pt idx="17">
                  <c:v>0.1562237</c:v>
                </c:pt>
                <c:pt idx="18">
                  <c:v>0.1599441</c:v>
                </c:pt>
                <c:pt idx="19">
                  <c:v>0.1635567</c:v>
                </c:pt>
                <c:pt idx="20">
                  <c:v>0.167066</c:v>
                </c:pt>
                <c:pt idx="21">
                  <c:v>0.1704765</c:v>
                </c:pt>
                <c:pt idx="22">
                  <c:v>0.1737922</c:v>
                </c:pt>
                <c:pt idx="23">
                  <c:v>0.1770172</c:v>
                </c:pt>
                <c:pt idx="24">
                  <c:v>0.1801549</c:v>
                </c:pt>
                <c:pt idx="25">
                  <c:v>0.183209</c:v>
                </c:pt>
                <c:pt idx="26">
                  <c:v>0.1861827</c:v>
                </c:pt>
                <c:pt idx="27">
                  <c:v>0.1890792</c:v>
                </c:pt>
                <c:pt idx="28">
                  <c:v>0.1919014</c:v>
                </c:pt>
                <c:pt idx="29">
                  <c:v>0.1946521</c:v>
                </c:pt>
                <c:pt idx="30">
                  <c:v>0.1973341</c:v>
                </c:pt>
                <c:pt idx="31">
                  <c:v>0.1999499</c:v>
                </c:pt>
                <c:pt idx="32">
                  <c:v>0.2025018</c:v>
                </c:pt>
                <c:pt idx="33">
                  <c:v>0.2049923</c:v>
                </c:pt>
                <c:pt idx="34">
                  <c:v>0.2074235</c:v>
                </c:pt>
                <c:pt idx="35">
                  <c:v>0.2097975</c:v>
                </c:pt>
                <c:pt idx="36">
                  <c:v>0.2121162</c:v>
                </c:pt>
                <c:pt idx="37">
                  <c:v>0.2143817</c:v>
                </c:pt>
                <c:pt idx="38">
                  <c:v>0.2165956</c:v>
                </c:pt>
                <c:pt idx="39">
                  <c:v>0.2187598</c:v>
                </c:pt>
                <c:pt idx="40">
                  <c:v>0.220876</c:v>
                </c:pt>
                <c:pt idx="41">
                  <c:v>0.2229456</c:v>
                </c:pt>
                <c:pt idx="42">
                  <c:v>0.2249702</c:v>
                </c:pt>
                <c:pt idx="43">
                  <c:v>0.2269513</c:v>
                </c:pt>
                <c:pt idx="44">
                  <c:v>0.2288902</c:v>
                </c:pt>
                <c:pt idx="45">
                  <c:v>0.2303163</c:v>
                </c:pt>
                <c:pt idx="46">
                  <c:v>0.231716</c:v>
                </c:pt>
                <c:pt idx="47">
                  <c:v>0.2339585</c:v>
                </c:pt>
                <c:pt idx="48">
                  <c:v>0.2361552</c:v>
                </c:pt>
                <c:pt idx="49">
                  <c:v>0.2383076</c:v>
                </c:pt>
                <c:pt idx="50">
                  <c:v>0.2404169</c:v>
                </c:pt>
                <c:pt idx="51">
                  <c:v>0.2424845</c:v>
                </c:pt>
                <c:pt idx="52">
                  <c:v>0.2445115</c:v>
                </c:pt>
                <c:pt idx="53">
                  <c:v>0.2464991</c:v>
                </c:pt>
                <c:pt idx="54">
                  <c:v>0.2484486</c:v>
                </c:pt>
                <c:pt idx="55">
                  <c:v>0.2503608</c:v>
                </c:pt>
                <c:pt idx="56">
                  <c:v>0.2522371</c:v>
                </c:pt>
                <c:pt idx="57">
                  <c:v>0.2540782</c:v>
                </c:pt>
                <c:pt idx="58">
                  <c:v>0.2558853</c:v>
                </c:pt>
                <c:pt idx="59">
                  <c:v>0.2576592</c:v>
                </c:pt>
                <c:pt idx="60">
                  <c:v>0.2594008</c:v>
                </c:pt>
                <c:pt idx="61">
                  <c:v>0.2611111</c:v>
                </c:pt>
                <c:pt idx="62">
                  <c:v>0.2627908</c:v>
                </c:pt>
                <c:pt idx="63">
                  <c:v>0.2643957</c:v>
                </c:pt>
                <c:pt idx="64">
                  <c:v>0.2657769</c:v>
                </c:pt>
                <c:pt idx="65">
                  <c:v>0.2671339</c:v>
                </c:pt>
                <c:pt idx="66">
                  <c:v>0.2684676</c:v>
                </c:pt>
                <c:pt idx="67">
                  <c:v>0.2697785</c:v>
                </c:pt>
                <c:pt idx="68">
                  <c:v>0.2710672</c:v>
                </c:pt>
                <c:pt idx="69">
                  <c:v>0.2723342</c:v>
                </c:pt>
                <c:pt idx="70">
                  <c:v>0.2735801</c:v>
                </c:pt>
                <c:pt idx="71">
                  <c:v>0.2748054</c:v>
                </c:pt>
                <c:pt idx="72">
                  <c:v>0.2760106</c:v>
                </c:pt>
                <c:pt idx="73">
                  <c:v>0.2771962</c:v>
                </c:pt>
                <c:pt idx="74">
                  <c:v>0.2783628</c:v>
                </c:pt>
                <c:pt idx="75">
                  <c:v>0.2795106</c:v>
                </c:pt>
                <c:pt idx="76">
                  <c:v>0.2806402</c:v>
                </c:pt>
                <c:pt idx="77">
                  <c:v>0.281752</c:v>
                </c:pt>
                <c:pt idx="78">
                  <c:v>0.2828464</c:v>
                </c:pt>
                <c:pt idx="79">
                  <c:v>0.2839239</c:v>
                </c:pt>
                <c:pt idx="80">
                  <c:v>0.2849848</c:v>
                </c:pt>
                <c:pt idx="81">
                  <c:v>0.2860296</c:v>
                </c:pt>
                <c:pt idx="82">
                  <c:v>0.2870584</c:v>
                </c:pt>
                <c:pt idx="83">
                  <c:v>0.2880718</c:v>
                </c:pt>
                <c:pt idx="84">
                  <c:v>0.2890701</c:v>
                </c:pt>
                <c:pt idx="85">
                  <c:v>0.2900536</c:v>
                </c:pt>
                <c:pt idx="86">
                  <c:v>0.2910227</c:v>
                </c:pt>
                <c:pt idx="87">
                  <c:v>0.2919775</c:v>
                </c:pt>
                <c:pt idx="88">
                  <c:v>0.2929186</c:v>
                </c:pt>
                <c:pt idx="89">
                  <c:v>0.2938461</c:v>
                </c:pt>
                <c:pt idx="90">
                  <c:v>0.2947603</c:v>
                </c:pt>
                <c:pt idx="91">
                  <c:v>0.2956616</c:v>
                </c:pt>
                <c:pt idx="92">
                  <c:v>0.2965502</c:v>
                </c:pt>
                <c:pt idx="93">
                  <c:v>0.2974264</c:v>
                </c:pt>
                <c:pt idx="94">
                  <c:v>0.2982904</c:v>
                </c:pt>
                <c:pt idx="95">
                  <c:v>0.2991425</c:v>
                </c:pt>
                <c:pt idx="96">
                  <c:v>0.2999829</c:v>
                </c:pt>
                <c:pt idx="97">
                  <c:v>0.3008119</c:v>
                </c:pt>
                <c:pt idx="98">
                  <c:v>0.3016296</c:v>
                </c:pt>
                <c:pt idx="99">
                  <c:v>0.3024364</c:v>
                </c:pt>
                <c:pt idx="100">
                  <c:v>0.3032324</c:v>
                </c:pt>
                <c:pt idx="101">
                  <c:v>0.3040179</c:v>
                </c:pt>
                <c:pt idx="102">
                  <c:v>0.3047931</c:v>
                </c:pt>
                <c:pt idx="103">
                  <c:v>0.3055581</c:v>
                </c:pt>
                <c:pt idx="104">
                  <c:v>0.3063132</c:v>
                </c:pt>
                <c:pt idx="105">
                  <c:v>0.3070586</c:v>
                </c:pt>
                <c:pt idx="106">
                  <c:v>0.3078076</c:v>
                </c:pt>
                <c:pt idx="107">
                  <c:v>0.308725</c:v>
                </c:pt>
                <c:pt idx="108">
                  <c:v>0.3096308</c:v>
                </c:pt>
                <c:pt idx="109">
                  <c:v>0.3105252</c:v>
                </c:pt>
                <c:pt idx="110">
                  <c:v>0.3114084</c:v>
                </c:pt>
                <c:pt idx="111">
                  <c:v>0.3122807</c:v>
                </c:pt>
                <c:pt idx="112">
                  <c:v>0.3131422</c:v>
                </c:pt>
                <c:pt idx="113">
                  <c:v>0.3139931</c:v>
                </c:pt>
                <c:pt idx="114">
                  <c:v>0.3148337</c:v>
                </c:pt>
                <c:pt idx="115">
                  <c:v>0.315664</c:v>
                </c:pt>
                <c:pt idx="116">
                  <c:v>0.3164844</c:v>
                </c:pt>
                <c:pt idx="117">
                  <c:v>0.3172949</c:v>
                </c:pt>
                <c:pt idx="118">
                  <c:v>0.3180958</c:v>
                </c:pt>
                <c:pt idx="119">
                  <c:v>0.3188871</c:v>
                </c:pt>
                <c:pt idx="120">
                  <c:v>0.3196693</c:v>
                </c:pt>
                <c:pt idx="121">
                  <c:v>0.3204422</c:v>
                </c:pt>
                <c:pt idx="122">
                  <c:v>0.3212062</c:v>
                </c:pt>
                <c:pt idx="123">
                  <c:v>0.3219613</c:v>
                </c:pt>
                <c:pt idx="124">
                  <c:v>0.3227077</c:v>
                </c:pt>
                <c:pt idx="125">
                  <c:v>0.3234456</c:v>
                </c:pt>
                <c:pt idx="126">
                  <c:v>0.3241751</c:v>
                </c:pt>
                <c:pt idx="127">
                  <c:v>0.3248964</c:v>
                </c:pt>
                <c:pt idx="128">
                  <c:v>0.3256096</c:v>
                </c:pt>
                <c:pt idx="129">
                  <c:v>0.3263148</c:v>
                </c:pt>
                <c:pt idx="130">
                  <c:v>0.3270122</c:v>
                </c:pt>
                <c:pt idx="131">
                  <c:v>0.3277018</c:v>
                </c:pt>
                <c:pt idx="132">
                  <c:v>0.3283839</c:v>
                </c:pt>
                <c:pt idx="133">
                  <c:v>0.3290586</c:v>
                </c:pt>
                <c:pt idx="134">
                  <c:v>0.3297259</c:v>
                </c:pt>
                <c:pt idx="135">
                  <c:v>0.330386</c:v>
                </c:pt>
                <c:pt idx="136">
                  <c:v>0.331039</c:v>
                </c:pt>
                <c:pt idx="137">
                  <c:v>0.3316849</c:v>
                </c:pt>
                <c:pt idx="138">
                  <c:v>0.3323241</c:v>
                </c:pt>
                <c:pt idx="139">
                  <c:v>0.3329564</c:v>
                </c:pt>
                <c:pt idx="140">
                  <c:v>0.3335822</c:v>
                </c:pt>
                <c:pt idx="141">
                  <c:v>0.3342013</c:v>
                </c:pt>
                <c:pt idx="142">
                  <c:v>0.334814</c:v>
                </c:pt>
                <c:pt idx="143">
                  <c:v>0.3354204</c:v>
                </c:pt>
                <c:pt idx="144">
                  <c:v>0.3360205</c:v>
                </c:pt>
                <c:pt idx="145">
                  <c:v>0.3366145</c:v>
                </c:pt>
                <c:pt idx="146">
                  <c:v>0.3372024</c:v>
                </c:pt>
                <c:pt idx="147">
                  <c:v>0.3377843</c:v>
                </c:pt>
                <c:pt idx="148">
                  <c:v>0.3383603</c:v>
                </c:pt>
                <c:pt idx="149">
                  <c:v>0.3389306</c:v>
                </c:pt>
                <c:pt idx="150">
                  <c:v>0.3394951</c:v>
                </c:pt>
              </c:numCache>
            </c:numRef>
          </c:yVal>
          <c:smooth val="1"/>
        </c:ser>
        <c:axId val="34683988"/>
        <c:axId val="43720437"/>
      </c:scatterChart>
      <c:catAx>
        <c:axId val="3522538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825"/>
              <c:y val="0.020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48593019"/>
        <c:crosses val="autoZero"/>
        <c:auto val="1"/>
        <c:lblOffset val="100"/>
        <c:tickLblSkip val="25"/>
        <c:tickMarkSkip val="25"/>
        <c:noMultiLvlLbl val="0"/>
      </c:catAx>
      <c:valAx>
        <c:axId val="48593019"/>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revenus</a:t>
                </a:r>
              </a:p>
            </c:rich>
          </c:tx>
          <c:layout>
            <c:manualLayout>
              <c:xMode val="factor"/>
              <c:yMode val="factor"/>
              <c:x val="-0.004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5225386"/>
        <c:crossesAt val="1"/>
        <c:crossBetween val="between"/>
        <c:dispUnits/>
        <c:majorUnit val="0.1"/>
      </c:valAx>
      <c:valAx>
        <c:axId val="34683988"/>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43720437"/>
        <c:crosses val="max"/>
        <c:crossBetween val="midCat"/>
        <c:dispUnits/>
        <c:majorUnit val="0.25"/>
      </c:valAx>
      <c:valAx>
        <c:axId val="43720437"/>
        <c:scaling>
          <c:orientation val="minMax"/>
        </c:scaling>
        <c:axPos val="l"/>
        <c:delete val="1"/>
        <c:majorTickMark val="out"/>
        <c:minorTickMark val="none"/>
        <c:tickLblPos val="nextTo"/>
        <c:crossAx val="34683988"/>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relative pension level</a:t>
            </a:r>
          </a:p>
        </c:rich>
      </c:tx>
      <c:layout>
        <c:manualLayout>
          <c:xMode val="factor"/>
          <c:yMode val="factor"/>
          <c:x val="0.0035"/>
          <c:y val="-0.026"/>
        </c:manualLayout>
      </c:layout>
      <c:spPr>
        <a:noFill/>
        <a:ln w="3175">
          <a:noFill/>
        </a:ln>
      </c:spPr>
    </c:title>
    <c:plotArea>
      <c:layout>
        <c:manualLayout>
          <c:xMode val="edge"/>
          <c:yMode val="edge"/>
          <c:x val="0.03125"/>
          <c:y val="0.14775"/>
          <c:w val="0.95325"/>
          <c:h val="0.80575"/>
        </c:manualLayout>
      </c:layout>
      <c:areaChart>
        <c:grouping val="stacked"/>
        <c:varyColors val="0"/>
        <c:ser>
          <c:idx val="0"/>
          <c:order val="0"/>
          <c:tx>
            <c:strRef>
              <c:f>Data!$C$6</c:f>
              <c:strCache>
                <c:ptCount val="1"/>
                <c:pt idx="0">
                  <c:v>Minimum</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0.0609637</c:v>
                </c:pt>
                <c:pt idx="51">
                  <c:v>0.0573106</c:v>
                </c:pt>
                <c:pt idx="52">
                  <c:v>0.0536576</c:v>
                </c:pt>
                <c:pt idx="53">
                  <c:v>0.0500046</c:v>
                </c:pt>
                <c:pt idx="54">
                  <c:v>0.0463515</c:v>
                </c:pt>
                <c:pt idx="55">
                  <c:v>0.0426985</c:v>
                </c:pt>
                <c:pt idx="56">
                  <c:v>0.0390455</c:v>
                </c:pt>
                <c:pt idx="57">
                  <c:v>0.0353924</c:v>
                </c:pt>
                <c:pt idx="58">
                  <c:v>0.0317394</c:v>
                </c:pt>
                <c:pt idx="59">
                  <c:v>0.0280864</c:v>
                </c:pt>
                <c:pt idx="60">
                  <c:v>0.0244333</c:v>
                </c:pt>
                <c:pt idx="61">
                  <c:v>0.0207803</c:v>
                </c:pt>
                <c:pt idx="62">
                  <c:v>0.0171273</c:v>
                </c:pt>
                <c:pt idx="63">
                  <c:v>0.0134742</c:v>
                </c:pt>
                <c:pt idx="64">
                  <c:v>0.0098212</c:v>
                </c:pt>
                <c:pt idx="65">
                  <c:v>0.0061682</c:v>
                </c:pt>
                <c:pt idx="66">
                  <c:v>0.0025151</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Data!$D$6</c:f>
              <c:strCache>
                <c:ptCount val="1"/>
                <c:pt idx="0">
                  <c:v>Earnings-related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0.2283146</c:v>
                </c:pt>
                <c:pt idx="51">
                  <c:v>0.2328808</c:v>
                </c:pt>
                <c:pt idx="52">
                  <c:v>0.2374471</c:v>
                </c:pt>
                <c:pt idx="53">
                  <c:v>0.2420134</c:v>
                </c:pt>
                <c:pt idx="54">
                  <c:v>0.2465797</c:v>
                </c:pt>
                <c:pt idx="55">
                  <c:v>0.251146</c:v>
                </c:pt>
                <c:pt idx="56">
                  <c:v>0.2557123</c:v>
                </c:pt>
                <c:pt idx="57">
                  <c:v>0.2602786</c:v>
                </c:pt>
                <c:pt idx="58">
                  <c:v>0.2648449</c:v>
                </c:pt>
                <c:pt idx="59">
                  <c:v>0.2694111</c:v>
                </c:pt>
                <c:pt idx="60">
                  <c:v>0.2739775</c:v>
                </c:pt>
                <c:pt idx="61">
                  <c:v>0.2785438</c:v>
                </c:pt>
                <c:pt idx="62">
                  <c:v>0.2831101</c:v>
                </c:pt>
                <c:pt idx="63">
                  <c:v>0.2876763</c:v>
                </c:pt>
                <c:pt idx="64">
                  <c:v>0.2922426</c:v>
                </c:pt>
                <c:pt idx="65">
                  <c:v>0.2968089</c:v>
                </c:pt>
                <c:pt idx="66">
                  <c:v>0.3013752</c:v>
                </c:pt>
                <c:pt idx="67">
                  <c:v>0.3059415</c:v>
                </c:pt>
                <c:pt idx="68">
                  <c:v>0.3105078</c:v>
                </c:pt>
                <c:pt idx="69">
                  <c:v>0.3150741</c:v>
                </c:pt>
                <c:pt idx="70">
                  <c:v>0.3196404</c:v>
                </c:pt>
                <c:pt idx="71">
                  <c:v>0.3242067</c:v>
                </c:pt>
                <c:pt idx="72">
                  <c:v>0.328773</c:v>
                </c:pt>
                <c:pt idx="73">
                  <c:v>0.3333393</c:v>
                </c:pt>
                <c:pt idx="74">
                  <c:v>0.3379055</c:v>
                </c:pt>
                <c:pt idx="75">
                  <c:v>0.3424718</c:v>
                </c:pt>
                <c:pt idx="76">
                  <c:v>0.3470381</c:v>
                </c:pt>
                <c:pt idx="77">
                  <c:v>0.3516044</c:v>
                </c:pt>
                <c:pt idx="78">
                  <c:v>0.3561707</c:v>
                </c:pt>
                <c:pt idx="79">
                  <c:v>0.360737</c:v>
                </c:pt>
                <c:pt idx="80">
                  <c:v>0.3653033</c:v>
                </c:pt>
                <c:pt idx="81">
                  <c:v>0.3698696</c:v>
                </c:pt>
                <c:pt idx="82">
                  <c:v>0.3744359</c:v>
                </c:pt>
                <c:pt idx="83">
                  <c:v>0.3790022</c:v>
                </c:pt>
                <c:pt idx="84">
                  <c:v>0.3835684</c:v>
                </c:pt>
                <c:pt idx="85">
                  <c:v>0.3881348</c:v>
                </c:pt>
                <c:pt idx="86">
                  <c:v>0.392701</c:v>
                </c:pt>
                <c:pt idx="87">
                  <c:v>0.3972673</c:v>
                </c:pt>
                <c:pt idx="88">
                  <c:v>0.4018336</c:v>
                </c:pt>
                <c:pt idx="89">
                  <c:v>0.4063999</c:v>
                </c:pt>
                <c:pt idx="90">
                  <c:v>0.4109662</c:v>
                </c:pt>
                <c:pt idx="91">
                  <c:v>0.4155325</c:v>
                </c:pt>
                <c:pt idx="92">
                  <c:v>0.4200988</c:v>
                </c:pt>
                <c:pt idx="93">
                  <c:v>0.4246651</c:v>
                </c:pt>
                <c:pt idx="94">
                  <c:v>0.4292314</c:v>
                </c:pt>
                <c:pt idx="95">
                  <c:v>0.4337977</c:v>
                </c:pt>
                <c:pt idx="96">
                  <c:v>0.4383639</c:v>
                </c:pt>
                <c:pt idx="97">
                  <c:v>0.4429303</c:v>
                </c:pt>
                <c:pt idx="98">
                  <c:v>0.4474965</c:v>
                </c:pt>
                <c:pt idx="99">
                  <c:v>0.4520628</c:v>
                </c:pt>
                <c:pt idx="100">
                  <c:v>0.4566291</c:v>
                </c:pt>
                <c:pt idx="101">
                  <c:v>0.4611954</c:v>
                </c:pt>
                <c:pt idx="102">
                  <c:v>0.4657617</c:v>
                </c:pt>
                <c:pt idx="103">
                  <c:v>0.470328</c:v>
                </c:pt>
                <c:pt idx="104">
                  <c:v>0.4748943</c:v>
                </c:pt>
                <c:pt idx="105">
                  <c:v>0.4794606</c:v>
                </c:pt>
                <c:pt idx="106">
                  <c:v>0.4840268</c:v>
                </c:pt>
                <c:pt idx="107">
                  <c:v>0.4885932</c:v>
                </c:pt>
                <c:pt idx="108">
                  <c:v>0.4931595</c:v>
                </c:pt>
                <c:pt idx="109">
                  <c:v>0.4977258</c:v>
                </c:pt>
                <c:pt idx="110">
                  <c:v>0.502292</c:v>
                </c:pt>
                <c:pt idx="111">
                  <c:v>0.5068583</c:v>
                </c:pt>
                <c:pt idx="112">
                  <c:v>0.5114246</c:v>
                </c:pt>
                <c:pt idx="113">
                  <c:v>0.5151429</c:v>
                </c:pt>
                <c:pt idx="114">
                  <c:v>0.5151429</c:v>
                </c:pt>
                <c:pt idx="115">
                  <c:v>0.5151429</c:v>
                </c:pt>
                <c:pt idx="116">
                  <c:v>0.5151429</c:v>
                </c:pt>
                <c:pt idx="117">
                  <c:v>0.5151429</c:v>
                </c:pt>
                <c:pt idx="118">
                  <c:v>0.5151429</c:v>
                </c:pt>
                <c:pt idx="119">
                  <c:v>0.5151429</c:v>
                </c:pt>
                <c:pt idx="120">
                  <c:v>0.5151429</c:v>
                </c:pt>
                <c:pt idx="121">
                  <c:v>0.5151429</c:v>
                </c:pt>
                <c:pt idx="122">
                  <c:v>0.5151429</c:v>
                </c:pt>
                <c:pt idx="123">
                  <c:v>0.5151429</c:v>
                </c:pt>
                <c:pt idx="124">
                  <c:v>0.5151429</c:v>
                </c:pt>
                <c:pt idx="125">
                  <c:v>0.5151429</c:v>
                </c:pt>
                <c:pt idx="126">
                  <c:v>0.5151429</c:v>
                </c:pt>
                <c:pt idx="127">
                  <c:v>0.5151429</c:v>
                </c:pt>
                <c:pt idx="128">
                  <c:v>0.5151429</c:v>
                </c:pt>
                <c:pt idx="129">
                  <c:v>0.5151429</c:v>
                </c:pt>
                <c:pt idx="130">
                  <c:v>0.5151429</c:v>
                </c:pt>
                <c:pt idx="131">
                  <c:v>0.5151429</c:v>
                </c:pt>
                <c:pt idx="132">
                  <c:v>0.5151429</c:v>
                </c:pt>
                <c:pt idx="133">
                  <c:v>0.5151429</c:v>
                </c:pt>
                <c:pt idx="134">
                  <c:v>0.5151429</c:v>
                </c:pt>
                <c:pt idx="135">
                  <c:v>0.5151429</c:v>
                </c:pt>
                <c:pt idx="136">
                  <c:v>0.5151429</c:v>
                </c:pt>
                <c:pt idx="137">
                  <c:v>0.5151429</c:v>
                </c:pt>
                <c:pt idx="138">
                  <c:v>0.5151429</c:v>
                </c:pt>
                <c:pt idx="139">
                  <c:v>0.5151429</c:v>
                </c:pt>
                <c:pt idx="140">
                  <c:v>0.5151429</c:v>
                </c:pt>
                <c:pt idx="141">
                  <c:v>0.5151429</c:v>
                </c:pt>
                <c:pt idx="142">
                  <c:v>0.5151429</c:v>
                </c:pt>
                <c:pt idx="143">
                  <c:v>0.5151429</c:v>
                </c:pt>
                <c:pt idx="144">
                  <c:v>0.5151429</c:v>
                </c:pt>
                <c:pt idx="145">
                  <c:v>0.5151429</c:v>
                </c:pt>
                <c:pt idx="146">
                  <c:v>0.5151429</c:v>
                </c:pt>
                <c:pt idx="147">
                  <c:v>0.5151429</c:v>
                </c:pt>
                <c:pt idx="148">
                  <c:v>0.5151429</c:v>
                </c:pt>
                <c:pt idx="149">
                  <c:v>0.5151429</c:v>
                </c:pt>
                <c:pt idx="150">
                  <c:v>0.5151429</c:v>
                </c:pt>
                <c:pt idx="151">
                  <c:v>0.5151429</c:v>
                </c:pt>
                <c:pt idx="152">
                  <c:v>0.5151429</c:v>
                </c:pt>
                <c:pt idx="153">
                  <c:v>0.5151429</c:v>
                </c:pt>
                <c:pt idx="154">
                  <c:v>0.5151429</c:v>
                </c:pt>
                <c:pt idx="155">
                  <c:v>0.5151429</c:v>
                </c:pt>
                <c:pt idx="156">
                  <c:v>0.5151429</c:v>
                </c:pt>
                <c:pt idx="157">
                  <c:v>0.5151429</c:v>
                </c:pt>
                <c:pt idx="158">
                  <c:v>0.5151429</c:v>
                </c:pt>
                <c:pt idx="159">
                  <c:v>0.5151429</c:v>
                </c:pt>
                <c:pt idx="160">
                  <c:v>0.5151429</c:v>
                </c:pt>
                <c:pt idx="161">
                  <c:v>0.5151429</c:v>
                </c:pt>
                <c:pt idx="162">
                  <c:v>0.5151429</c:v>
                </c:pt>
                <c:pt idx="163">
                  <c:v>0.5151429</c:v>
                </c:pt>
                <c:pt idx="164">
                  <c:v>0.5151429</c:v>
                </c:pt>
                <c:pt idx="165">
                  <c:v>0.5151429</c:v>
                </c:pt>
                <c:pt idx="166">
                  <c:v>0.5151429</c:v>
                </c:pt>
                <c:pt idx="167">
                  <c:v>0.5151429</c:v>
                </c:pt>
                <c:pt idx="168">
                  <c:v>0.5151429</c:v>
                </c:pt>
                <c:pt idx="169">
                  <c:v>0.5151429</c:v>
                </c:pt>
                <c:pt idx="170">
                  <c:v>0.5151429</c:v>
                </c:pt>
                <c:pt idx="171">
                  <c:v>0.5151429</c:v>
                </c:pt>
                <c:pt idx="172">
                  <c:v>0.5151429</c:v>
                </c:pt>
                <c:pt idx="173">
                  <c:v>0.5151429</c:v>
                </c:pt>
                <c:pt idx="174">
                  <c:v>0.5151429</c:v>
                </c:pt>
                <c:pt idx="175">
                  <c:v>0.5151429</c:v>
                </c:pt>
                <c:pt idx="176">
                  <c:v>0.5151429</c:v>
                </c:pt>
                <c:pt idx="177">
                  <c:v>0.5151429</c:v>
                </c:pt>
                <c:pt idx="178">
                  <c:v>0.5151429</c:v>
                </c:pt>
                <c:pt idx="179">
                  <c:v>0.5151429</c:v>
                </c:pt>
                <c:pt idx="180">
                  <c:v>0.5151429</c:v>
                </c:pt>
                <c:pt idx="181">
                  <c:v>0.5151429</c:v>
                </c:pt>
                <c:pt idx="182">
                  <c:v>0.5151429</c:v>
                </c:pt>
                <c:pt idx="183">
                  <c:v>0.5151429</c:v>
                </c:pt>
                <c:pt idx="184">
                  <c:v>0.5151429</c:v>
                </c:pt>
                <c:pt idx="185">
                  <c:v>0.5151429</c:v>
                </c:pt>
                <c:pt idx="186">
                  <c:v>0.5151429</c:v>
                </c:pt>
                <c:pt idx="187">
                  <c:v>0.5151429</c:v>
                </c:pt>
                <c:pt idx="188">
                  <c:v>0.5151429</c:v>
                </c:pt>
                <c:pt idx="189">
                  <c:v>0.5151429</c:v>
                </c:pt>
                <c:pt idx="190">
                  <c:v>0.5151429</c:v>
                </c:pt>
                <c:pt idx="191">
                  <c:v>0.5151429</c:v>
                </c:pt>
                <c:pt idx="192">
                  <c:v>0.5151429</c:v>
                </c:pt>
                <c:pt idx="193">
                  <c:v>0.5151429</c:v>
                </c:pt>
                <c:pt idx="194">
                  <c:v>0.5151429</c:v>
                </c:pt>
                <c:pt idx="195">
                  <c:v>0.5151429</c:v>
                </c:pt>
                <c:pt idx="196">
                  <c:v>0.5151429</c:v>
                </c:pt>
                <c:pt idx="197">
                  <c:v>0.5151429</c:v>
                </c:pt>
                <c:pt idx="198">
                  <c:v>0.5151429</c:v>
                </c:pt>
                <c:pt idx="199">
                  <c:v>0.5151429</c:v>
                </c:pt>
                <c:pt idx="200">
                  <c:v>0.5151429</c:v>
                </c:pt>
              </c:numCache>
            </c:numRef>
          </c:val>
        </c:ser>
        <c:ser>
          <c:idx val="2"/>
          <c:order val="2"/>
          <c:tx>
            <c:strRef>
              <c:f>Data!$E$6</c:f>
              <c:strCache>
                <c:ptCount val="1"/>
                <c:pt idx="0">
                  <c:v>DC</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Data!$E$8:$E$208</c:f>
              <c:numCache>
                <c:ptCount val="201"/>
                <c:pt idx="50">
                  <c:v>0.0275264</c:v>
                </c:pt>
                <c:pt idx="51">
                  <c:v>0.0283334</c:v>
                </c:pt>
                <c:pt idx="52">
                  <c:v>0.0291403</c:v>
                </c:pt>
                <c:pt idx="53">
                  <c:v>0.0299473</c:v>
                </c:pt>
                <c:pt idx="54">
                  <c:v>0.0307543</c:v>
                </c:pt>
                <c:pt idx="55">
                  <c:v>0.0315613</c:v>
                </c:pt>
                <c:pt idx="56">
                  <c:v>0.0323682</c:v>
                </c:pt>
                <c:pt idx="57">
                  <c:v>0.0331752</c:v>
                </c:pt>
                <c:pt idx="58">
                  <c:v>0.0339822</c:v>
                </c:pt>
                <c:pt idx="59">
                  <c:v>0.0347892</c:v>
                </c:pt>
                <c:pt idx="60">
                  <c:v>0.0355961</c:v>
                </c:pt>
                <c:pt idx="61">
                  <c:v>0.0364031</c:v>
                </c:pt>
                <c:pt idx="62">
                  <c:v>0.0372101</c:v>
                </c:pt>
                <c:pt idx="63">
                  <c:v>0.038017</c:v>
                </c:pt>
                <c:pt idx="64">
                  <c:v>0.038824</c:v>
                </c:pt>
                <c:pt idx="65">
                  <c:v>0.039631</c:v>
                </c:pt>
                <c:pt idx="66">
                  <c:v>0.040438</c:v>
                </c:pt>
                <c:pt idx="67">
                  <c:v>0.0412449</c:v>
                </c:pt>
                <c:pt idx="68">
                  <c:v>0.0420519</c:v>
                </c:pt>
                <c:pt idx="69">
                  <c:v>0.0428589</c:v>
                </c:pt>
                <c:pt idx="70">
                  <c:v>0.0436659</c:v>
                </c:pt>
                <c:pt idx="71">
                  <c:v>0.0444728</c:v>
                </c:pt>
                <c:pt idx="72">
                  <c:v>0.0452798</c:v>
                </c:pt>
                <c:pt idx="73">
                  <c:v>0.0460868</c:v>
                </c:pt>
                <c:pt idx="74">
                  <c:v>0.0468938</c:v>
                </c:pt>
                <c:pt idx="75">
                  <c:v>0.0477007</c:v>
                </c:pt>
                <c:pt idx="76">
                  <c:v>0.0485077</c:v>
                </c:pt>
                <c:pt idx="77">
                  <c:v>0.0493147</c:v>
                </c:pt>
                <c:pt idx="78">
                  <c:v>0.0501217</c:v>
                </c:pt>
                <c:pt idx="79">
                  <c:v>0.0509286</c:v>
                </c:pt>
                <c:pt idx="80">
                  <c:v>0.0517356</c:v>
                </c:pt>
                <c:pt idx="81">
                  <c:v>0.0525426</c:v>
                </c:pt>
                <c:pt idx="82">
                  <c:v>0.0533495</c:v>
                </c:pt>
                <c:pt idx="83">
                  <c:v>0.0541565</c:v>
                </c:pt>
                <c:pt idx="84">
                  <c:v>0.0549635</c:v>
                </c:pt>
                <c:pt idx="85">
                  <c:v>0.0557705</c:v>
                </c:pt>
                <c:pt idx="86">
                  <c:v>0.0565774</c:v>
                </c:pt>
                <c:pt idx="87">
                  <c:v>0.0573844</c:v>
                </c:pt>
                <c:pt idx="88">
                  <c:v>0.0581914</c:v>
                </c:pt>
                <c:pt idx="89">
                  <c:v>0.0589984</c:v>
                </c:pt>
                <c:pt idx="90">
                  <c:v>0.0598053</c:v>
                </c:pt>
                <c:pt idx="91">
                  <c:v>0.0606123</c:v>
                </c:pt>
                <c:pt idx="92">
                  <c:v>0.0614193</c:v>
                </c:pt>
                <c:pt idx="93">
                  <c:v>0.0622263</c:v>
                </c:pt>
                <c:pt idx="94">
                  <c:v>0.0630332</c:v>
                </c:pt>
                <c:pt idx="95">
                  <c:v>0.0638402</c:v>
                </c:pt>
                <c:pt idx="96">
                  <c:v>0.0646472</c:v>
                </c:pt>
                <c:pt idx="97">
                  <c:v>0.0654542</c:v>
                </c:pt>
                <c:pt idx="98">
                  <c:v>0.0662611</c:v>
                </c:pt>
                <c:pt idx="99">
                  <c:v>0.0670681</c:v>
                </c:pt>
                <c:pt idx="100">
                  <c:v>0.0678751</c:v>
                </c:pt>
                <c:pt idx="101">
                  <c:v>0.068682</c:v>
                </c:pt>
                <c:pt idx="102">
                  <c:v>0.069489</c:v>
                </c:pt>
                <c:pt idx="103">
                  <c:v>0.070296</c:v>
                </c:pt>
                <c:pt idx="104">
                  <c:v>0.071103</c:v>
                </c:pt>
                <c:pt idx="105">
                  <c:v>0.0719099</c:v>
                </c:pt>
                <c:pt idx="106">
                  <c:v>0.0727169</c:v>
                </c:pt>
                <c:pt idx="107">
                  <c:v>0.0735239</c:v>
                </c:pt>
                <c:pt idx="108">
                  <c:v>0.0743309</c:v>
                </c:pt>
                <c:pt idx="109">
                  <c:v>0.0751378</c:v>
                </c:pt>
                <c:pt idx="110">
                  <c:v>0.0759448</c:v>
                </c:pt>
                <c:pt idx="111">
                  <c:v>0.0767518</c:v>
                </c:pt>
                <c:pt idx="112">
                  <c:v>0.0775588</c:v>
                </c:pt>
                <c:pt idx="113">
                  <c:v>0.0783657</c:v>
                </c:pt>
                <c:pt idx="114">
                  <c:v>0.0791727</c:v>
                </c:pt>
                <c:pt idx="115">
                  <c:v>0.0799797</c:v>
                </c:pt>
                <c:pt idx="116">
                  <c:v>0.0807866</c:v>
                </c:pt>
                <c:pt idx="117">
                  <c:v>0.0815936</c:v>
                </c:pt>
                <c:pt idx="118">
                  <c:v>0.0824006</c:v>
                </c:pt>
                <c:pt idx="119">
                  <c:v>0.0832076</c:v>
                </c:pt>
                <c:pt idx="120">
                  <c:v>0.0840145</c:v>
                </c:pt>
                <c:pt idx="121">
                  <c:v>0.0848215</c:v>
                </c:pt>
                <c:pt idx="122">
                  <c:v>0.0856285</c:v>
                </c:pt>
                <c:pt idx="123">
                  <c:v>0.0864355</c:v>
                </c:pt>
                <c:pt idx="124">
                  <c:v>0.0872424</c:v>
                </c:pt>
                <c:pt idx="125">
                  <c:v>0.0880494</c:v>
                </c:pt>
                <c:pt idx="126">
                  <c:v>0.0888564</c:v>
                </c:pt>
                <c:pt idx="127">
                  <c:v>0.0896633</c:v>
                </c:pt>
                <c:pt idx="128">
                  <c:v>0.0904703</c:v>
                </c:pt>
                <c:pt idx="129">
                  <c:v>0.0912773</c:v>
                </c:pt>
                <c:pt idx="130">
                  <c:v>0.0920843</c:v>
                </c:pt>
                <c:pt idx="131">
                  <c:v>0.0928912</c:v>
                </c:pt>
                <c:pt idx="132">
                  <c:v>0.0936982</c:v>
                </c:pt>
                <c:pt idx="133">
                  <c:v>0.0945052</c:v>
                </c:pt>
                <c:pt idx="134">
                  <c:v>0.0953122</c:v>
                </c:pt>
                <c:pt idx="135">
                  <c:v>0.0961191</c:v>
                </c:pt>
                <c:pt idx="136">
                  <c:v>0.0969261</c:v>
                </c:pt>
                <c:pt idx="137">
                  <c:v>0.0977331</c:v>
                </c:pt>
                <c:pt idx="138">
                  <c:v>0.0985401</c:v>
                </c:pt>
                <c:pt idx="139">
                  <c:v>0.099347</c:v>
                </c:pt>
                <c:pt idx="140">
                  <c:v>0.100154</c:v>
                </c:pt>
                <c:pt idx="141">
                  <c:v>0.100961</c:v>
                </c:pt>
                <c:pt idx="142">
                  <c:v>0.1017679</c:v>
                </c:pt>
                <c:pt idx="143">
                  <c:v>0.1025749</c:v>
                </c:pt>
                <c:pt idx="144">
                  <c:v>0.1033819</c:v>
                </c:pt>
                <c:pt idx="145">
                  <c:v>0.1041889</c:v>
                </c:pt>
                <c:pt idx="146">
                  <c:v>0.1049959</c:v>
                </c:pt>
                <c:pt idx="147">
                  <c:v>0.1058028</c:v>
                </c:pt>
                <c:pt idx="148">
                  <c:v>0.1066098</c:v>
                </c:pt>
                <c:pt idx="149">
                  <c:v>0.1074168</c:v>
                </c:pt>
                <c:pt idx="150">
                  <c:v>0.1082237</c:v>
                </c:pt>
                <c:pt idx="151">
                  <c:v>0.1090307</c:v>
                </c:pt>
                <c:pt idx="152">
                  <c:v>0.1098377</c:v>
                </c:pt>
                <c:pt idx="153">
                  <c:v>0.1106447</c:v>
                </c:pt>
                <c:pt idx="154">
                  <c:v>0.1114516</c:v>
                </c:pt>
                <c:pt idx="155">
                  <c:v>0.1122586</c:v>
                </c:pt>
                <c:pt idx="156">
                  <c:v>0.1130656</c:v>
                </c:pt>
                <c:pt idx="157">
                  <c:v>0.1138726</c:v>
                </c:pt>
                <c:pt idx="158">
                  <c:v>0.1146795</c:v>
                </c:pt>
                <c:pt idx="159">
                  <c:v>0.1154865</c:v>
                </c:pt>
                <c:pt idx="160">
                  <c:v>0.1162935</c:v>
                </c:pt>
                <c:pt idx="161">
                  <c:v>0.1171004</c:v>
                </c:pt>
                <c:pt idx="162">
                  <c:v>0.1179074</c:v>
                </c:pt>
                <c:pt idx="163">
                  <c:v>0.1187144</c:v>
                </c:pt>
                <c:pt idx="164">
                  <c:v>0.1195214</c:v>
                </c:pt>
                <c:pt idx="165">
                  <c:v>0.1203283</c:v>
                </c:pt>
                <c:pt idx="166">
                  <c:v>0.1211353</c:v>
                </c:pt>
                <c:pt idx="167">
                  <c:v>0.1219423</c:v>
                </c:pt>
                <c:pt idx="168">
                  <c:v>0.1227493</c:v>
                </c:pt>
                <c:pt idx="169">
                  <c:v>0.1235562</c:v>
                </c:pt>
                <c:pt idx="170">
                  <c:v>0.1243632</c:v>
                </c:pt>
                <c:pt idx="171">
                  <c:v>0.1251702</c:v>
                </c:pt>
                <c:pt idx="172">
                  <c:v>0.1259772</c:v>
                </c:pt>
                <c:pt idx="173">
                  <c:v>0.1267841</c:v>
                </c:pt>
                <c:pt idx="174">
                  <c:v>0.1275911</c:v>
                </c:pt>
                <c:pt idx="175">
                  <c:v>0.1283981</c:v>
                </c:pt>
                <c:pt idx="176">
                  <c:v>0.129205</c:v>
                </c:pt>
                <c:pt idx="177">
                  <c:v>0.130012</c:v>
                </c:pt>
                <c:pt idx="178">
                  <c:v>0.130819</c:v>
                </c:pt>
                <c:pt idx="179">
                  <c:v>0.131626</c:v>
                </c:pt>
                <c:pt idx="180">
                  <c:v>0.1324329</c:v>
                </c:pt>
                <c:pt idx="181">
                  <c:v>0.1332399</c:v>
                </c:pt>
                <c:pt idx="182">
                  <c:v>0.1340469</c:v>
                </c:pt>
                <c:pt idx="183">
                  <c:v>0.1348539</c:v>
                </c:pt>
                <c:pt idx="184">
                  <c:v>0.1356608</c:v>
                </c:pt>
                <c:pt idx="185">
                  <c:v>0.1364678</c:v>
                </c:pt>
                <c:pt idx="186">
                  <c:v>0.1372748</c:v>
                </c:pt>
                <c:pt idx="187">
                  <c:v>0.1380818</c:v>
                </c:pt>
                <c:pt idx="188">
                  <c:v>0.1388887</c:v>
                </c:pt>
                <c:pt idx="189">
                  <c:v>0.1396957</c:v>
                </c:pt>
                <c:pt idx="190">
                  <c:v>0.1405027</c:v>
                </c:pt>
                <c:pt idx="191">
                  <c:v>0.1413096</c:v>
                </c:pt>
                <c:pt idx="192">
                  <c:v>0.1421166</c:v>
                </c:pt>
                <c:pt idx="193">
                  <c:v>0.1429236</c:v>
                </c:pt>
                <c:pt idx="194">
                  <c:v>0.1437306</c:v>
                </c:pt>
                <c:pt idx="195">
                  <c:v>0.1445376</c:v>
                </c:pt>
                <c:pt idx="196">
                  <c:v>0.1453445</c:v>
                </c:pt>
                <c:pt idx="197">
                  <c:v>0.1461515</c:v>
                </c:pt>
                <c:pt idx="198">
                  <c:v>0.1469585</c:v>
                </c:pt>
                <c:pt idx="199">
                  <c:v>0.1477654</c:v>
                </c:pt>
                <c:pt idx="200">
                  <c:v>0.1485724</c:v>
                </c:pt>
              </c:numCache>
            </c:numRef>
          </c:val>
        </c:ser>
        <c:axId val="34469020"/>
        <c:axId val="41785725"/>
      </c:areaChart>
      <c:catAx>
        <c:axId val="3446902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1785725"/>
        <c:crosses val="autoZero"/>
        <c:auto val="1"/>
        <c:lblOffset val="100"/>
        <c:tickLblSkip val="25"/>
        <c:tickMarkSkip val="25"/>
        <c:noMultiLvlLbl val="0"/>
      </c:catAx>
      <c:valAx>
        <c:axId val="41785725"/>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4469020"/>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replacement rate</a:t>
            </a:r>
          </a:p>
        </c:rich>
      </c:tx>
      <c:layout>
        <c:manualLayout>
          <c:xMode val="factor"/>
          <c:yMode val="factor"/>
          <c:x val="-0.02825"/>
          <c:y val="-0.026"/>
        </c:manualLayout>
      </c:layout>
      <c:spPr>
        <a:noFill/>
        <a:ln w="3175">
          <a:noFill/>
        </a:ln>
      </c:spPr>
    </c:title>
    <c:plotArea>
      <c:layout>
        <c:manualLayout>
          <c:xMode val="edge"/>
          <c:yMode val="edge"/>
          <c:x val="0.035"/>
          <c:y val="0.14775"/>
          <c:w val="0.94975"/>
          <c:h val="0.80575"/>
        </c:manualLayout>
      </c:layout>
      <c:areaChart>
        <c:grouping val="stacked"/>
        <c:varyColors val="0"/>
        <c:ser>
          <c:idx val="0"/>
          <c:order val="0"/>
          <c:tx>
            <c:strRef>
              <c:f>Data!$J$6</c:f>
              <c:strCache>
                <c:ptCount val="1"/>
                <c:pt idx="0">
                  <c:v>Minmum</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0.1219273</c:v>
                </c:pt>
                <c:pt idx="51">
                  <c:v>0.1123738</c:v>
                </c:pt>
                <c:pt idx="52">
                  <c:v>0.1031877</c:v>
                </c:pt>
                <c:pt idx="53">
                  <c:v>0.0943483</c:v>
                </c:pt>
                <c:pt idx="54">
                  <c:v>0.0858361</c:v>
                </c:pt>
                <c:pt idx="55">
                  <c:v>0.0776336</c:v>
                </c:pt>
                <c:pt idx="56">
                  <c:v>0.069724</c:v>
                </c:pt>
                <c:pt idx="57">
                  <c:v>0.062092</c:v>
                </c:pt>
                <c:pt idx="58">
                  <c:v>0.0547231</c:v>
                </c:pt>
                <c:pt idx="59">
                  <c:v>0.047604</c:v>
                </c:pt>
                <c:pt idx="60">
                  <c:v>0.0407222</c:v>
                </c:pt>
                <c:pt idx="61">
                  <c:v>0.0340661</c:v>
                </c:pt>
                <c:pt idx="62">
                  <c:v>0.0276246</c:v>
                </c:pt>
                <c:pt idx="63">
                  <c:v>0.0213877</c:v>
                </c:pt>
                <c:pt idx="64">
                  <c:v>0.0153457</c:v>
                </c:pt>
                <c:pt idx="65">
                  <c:v>0.0094895</c:v>
                </c:pt>
                <c:pt idx="66">
                  <c:v>0.0038108</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Data!$K$6</c:f>
              <c:strCache>
                <c:ptCount val="1"/>
                <c:pt idx="0">
                  <c:v>Earnings-related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0.4566291</c:v>
                </c:pt>
                <c:pt idx="51">
                  <c:v>0.4566291</c:v>
                </c:pt>
                <c:pt idx="52">
                  <c:v>0.4566291</c:v>
                </c:pt>
                <c:pt idx="53">
                  <c:v>0.4566291</c:v>
                </c:pt>
                <c:pt idx="54">
                  <c:v>0.4566291</c:v>
                </c:pt>
                <c:pt idx="55">
                  <c:v>0.4566291</c:v>
                </c:pt>
                <c:pt idx="56">
                  <c:v>0.4566291</c:v>
                </c:pt>
                <c:pt idx="57">
                  <c:v>0.4566291</c:v>
                </c:pt>
                <c:pt idx="58">
                  <c:v>0.4566291</c:v>
                </c:pt>
                <c:pt idx="59">
                  <c:v>0.4566291</c:v>
                </c:pt>
                <c:pt idx="60">
                  <c:v>0.4566291</c:v>
                </c:pt>
                <c:pt idx="61">
                  <c:v>0.4566291</c:v>
                </c:pt>
                <c:pt idx="62">
                  <c:v>0.4566291</c:v>
                </c:pt>
                <c:pt idx="63">
                  <c:v>0.4566291</c:v>
                </c:pt>
                <c:pt idx="64">
                  <c:v>0.4566291</c:v>
                </c:pt>
                <c:pt idx="65">
                  <c:v>0.4566291</c:v>
                </c:pt>
                <c:pt idx="66">
                  <c:v>0.4566291</c:v>
                </c:pt>
                <c:pt idx="67">
                  <c:v>0.4566291</c:v>
                </c:pt>
                <c:pt idx="68">
                  <c:v>0.4566291</c:v>
                </c:pt>
                <c:pt idx="69">
                  <c:v>0.4566291</c:v>
                </c:pt>
                <c:pt idx="70">
                  <c:v>0.4566291</c:v>
                </c:pt>
                <c:pt idx="71">
                  <c:v>0.4566291</c:v>
                </c:pt>
                <c:pt idx="72">
                  <c:v>0.4566291</c:v>
                </c:pt>
                <c:pt idx="73">
                  <c:v>0.4566291</c:v>
                </c:pt>
                <c:pt idx="74">
                  <c:v>0.4566291</c:v>
                </c:pt>
                <c:pt idx="75">
                  <c:v>0.4566291</c:v>
                </c:pt>
                <c:pt idx="76">
                  <c:v>0.4566291</c:v>
                </c:pt>
                <c:pt idx="77">
                  <c:v>0.4566291</c:v>
                </c:pt>
                <c:pt idx="78">
                  <c:v>0.4566291</c:v>
                </c:pt>
                <c:pt idx="79">
                  <c:v>0.4566291</c:v>
                </c:pt>
                <c:pt idx="80">
                  <c:v>0.4566291</c:v>
                </c:pt>
                <c:pt idx="81">
                  <c:v>0.4566291</c:v>
                </c:pt>
                <c:pt idx="82">
                  <c:v>0.4566291</c:v>
                </c:pt>
                <c:pt idx="83">
                  <c:v>0.4566291</c:v>
                </c:pt>
                <c:pt idx="84">
                  <c:v>0.4566291</c:v>
                </c:pt>
                <c:pt idx="85">
                  <c:v>0.4566291</c:v>
                </c:pt>
                <c:pt idx="86">
                  <c:v>0.4566291</c:v>
                </c:pt>
                <c:pt idx="87">
                  <c:v>0.4566291</c:v>
                </c:pt>
                <c:pt idx="88">
                  <c:v>0.4566291</c:v>
                </c:pt>
                <c:pt idx="89">
                  <c:v>0.4566291</c:v>
                </c:pt>
                <c:pt idx="90">
                  <c:v>0.4566291</c:v>
                </c:pt>
                <c:pt idx="91">
                  <c:v>0.4566291</c:v>
                </c:pt>
                <c:pt idx="92">
                  <c:v>0.4566291</c:v>
                </c:pt>
                <c:pt idx="93">
                  <c:v>0.4566291</c:v>
                </c:pt>
                <c:pt idx="94">
                  <c:v>0.4566291</c:v>
                </c:pt>
                <c:pt idx="95">
                  <c:v>0.4566291</c:v>
                </c:pt>
                <c:pt idx="96">
                  <c:v>0.4566291</c:v>
                </c:pt>
                <c:pt idx="97">
                  <c:v>0.4566291</c:v>
                </c:pt>
                <c:pt idx="98">
                  <c:v>0.4566291</c:v>
                </c:pt>
                <c:pt idx="99">
                  <c:v>0.4566291</c:v>
                </c:pt>
                <c:pt idx="100">
                  <c:v>0.4566291</c:v>
                </c:pt>
                <c:pt idx="101">
                  <c:v>0.4566291</c:v>
                </c:pt>
                <c:pt idx="102">
                  <c:v>0.4566291</c:v>
                </c:pt>
                <c:pt idx="103">
                  <c:v>0.4566291</c:v>
                </c:pt>
                <c:pt idx="104">
                  <c:v>0.4566291</c:v>
                </c:pt>
                <c:pt idx="105">
                  <c:v>0.4566291</c:v>
                </c:pt>
                <c:pt idx="106">
                  <c:v>0.4566291</c:v>
                </c:pt>
                <c:pt idx="107">
                  <c:v>0.4566291</c:v>
                </c:pt>
                <c:pt idx="108">
                  <c:v>0.4566291</c:v>
                </c:pt>
                <c:pt idx="109">
                  <c:v>0.4566291</c:v>
                </c:pt>
                <c:pt idx="110">
                  <c:v>0.4566291</c:v>
                </c:pt>
                <c:pt idx="111">
                  <c:v>0.4566291</c:v>
                </c:pt>
                <c:pt idx="112">
                  <c:v>0.4566291</c:v>
                </c:pt>
                <c:pt idx="113">
                  <c:v>0.4558786</c:v>
                </c:pt>
                <c:pt idx="114">
                  <c:v>0.4518797</c:v>
                </c:pt>
                <c:pt idx="115">
                  <c:v>0.4479503</c:v>
                </c:pt>
                <c:pt idx="116">
                  <c:v>0.4440887</c:v>
                </c:pt>
                <c:pt idx="117">
                  <c:v>0.4402931</c:v>
                </c:pt>
                <c:pt idx="118">
                  <c:v>0.4365618</c:v>
                </c:pt>
                <c:pt idx="119">
                  <c:v>0.4328932</c:v>
                </c:pt>
                <c:pt idx="120">
                  <c:v>0.4292857</c:v>
                </c:pt>
                <c:pt idx="121">
                  <c:v>0.4257379</c:v>
                </c:pt>
                <c:pt idx="122">
                  <c:v>0.4222482</c:v>
                </c:pt>
                <c:pt idx="123">
                  <c:v>0.4188153</c:v>
                </c:pt>
                <c:pt idx="124">
                  <c:v>0.4154378</c:v>
                </c:pt>
                <c:pt idx="125">
                  <c:v>0.4121143</c:v>
                </c:pt>
                <c:pt idx="126">
                  <c:v>0.4088436</c:v>
                </c:pt>
                <c:pt idx="127">
                  <c:v>0.4056243</c:v>
                </c:pt>
                <c:pt idx="128">
                  <c:v>0.4024554</c:v>
                </c:pt>
                <c:pt idx="129">
                  <c:v>0.3993356</c:v>
                </c:pt>
                <c:pt idx="130">
                  <c:v>0.3962638</c:v>
                </c:pt>
                <c:pt idx="131">
                  <c:v>0.3932388</c:v>
                </c:pt>
                <c:pt idx="132">
                  <c:v>0.3902597</c:v>
                </c:pt>
                <c:pt idx="133">
                  <c:v>0.3873255</c:v>
                </c:pt>
                <c:pt idx="134">
                  <c:v>0.384435</c:v>
                </c:pt>
                <c:pt idx="135">
                  <c:v>0.3815873</c:v>
                </c:pt>
                <c:pt idx="136">
                  <c:v>0.3787816</c:v>
                </c:pt>
                <c:pt idx="137">
                  <c:v>0.3760167</c:v>
                </c:pt>
                <c:pt idx="138">
                  <c:v>0.3732919</c:v>
                </c:pt>
                <c:pt idx="139">
                  <c:v>0.3706064</c:v>
                </c:pt>
                <c:pt idx="140">
                  <c:v>0.3679592</c:v>
                </c:pt>
                <c:pt idx="141">
                  <c:v>0.3653496</c:v>
                </c:pt>
                <c:pt idx="142">
                  <c:v>0.3627767</c:v>
                </c:pt>
                <c:pt idx="143">
                  <c:v>0.3602398</c:v>
                </c:pt>
                <c:pt idx="144">
                  <c:v>0.3577381</c:v>
                </c:pt>
                <c:pt idx="145">
                  <c:v>0.355271</c:v>
                </c:pt>
                <c:pt idx="146">
                  <c:v>0.3528376</c:v>
                </c:pt>
                <c:pt idx="147">
                  <c:v>0.3504373</c:v>
                </c:pt>
                <c:pt idx="148">
                  <c:v>0.3480695</c:v>
                </c:pt>
                <c:pt idx="149">
                  <c:v>0.3457335</c:v>
                </c:pt>
                <c:pt idx="150">
                  <c:v>0.3434286</c:v>
                </c:pt>
                <c:pt idx="151">
                  <c:v>0.3411542</c:v>
                </c:pt>
                <c:pt idx="152">
                  <c:v>0.3389098</c:v>
                </c:pt>
                <c:pt idx="153">
                  <c:v>0.3366947</c:v>
                </c:pt>
                <c:pt idx="154">
                  <c:v>0.3345084</c:v>
                </c:pt>
                <c:pt idx="155">
                  <c:v>0.3323503</c:v>
                </c:pt>
                <c:pt idx="156">
                  <c:v>0.3302198</c:v>
                </c:pt>
                <c:pt idx="157">
                  <c:v>0.3281165</c:v>
                </c:pt>
                <c:pt idx="158">
                  <c:v>0.3260398</c:v>
                </c:pt>
                <c:pt idx="159">
                  <c:v>0.3239892</c:v>
                </c:pt>
                <c:pt idx="160">
                  <c:v>0.3219643</c:v>
                </c:pt>
                <c:pt idx="161">
                  <c:v>0.3199645</c:v>
                </c:pt>
                <c:pt idx="162">
                  <c:v>0.3179894</c:v>
                </c:pt>
                <c:pt idx="163">
                  <c:v>0.3160386</c:v>
                </c:pt>
                <c:pt idx="164">
                  <c:v>0.3141115</c:v>
                </c:pt>
                <c:pt idx="165">
                  <c:v>0.3122078</c:v>
                </c:pt>
                <c:pt idx="166">
                  <c:v>0.3103271</c:v>
                </c:pt>
                <c:pt idx="167">
                  <c:v>0.3084688</c:v>
                </c:pt>
                <c:pt idx="168">
                  <c:v>0.3066327</c:v>
                </c:pt>
                <c:pt idx="169">
                  <c:v>0.3048183</c:v>
                </c:pt>
                <c:pt idx="170">
                  <c:v>0.3030252</c:v>
                </c:pt>
                <c:pt idx="171">
                  <c:v>0.3012531</c:v>
                </c:pt>
                <c:pt idx="172">
                  <c:v>0.2995017</c:v>
                </c:pt>
                <c:pt idx="173">
                  <c:v>0.2977704</c:v>
                </c:pt>
                <c:pt idx="174">
                  <c:v>0.2960591</c:v>
                </c:pt>
                <c:pt idx="175">
                  <c:v>0.2943674</c:v>
                </c:pt>
                <c:pt idx="176">
                  <c:v>0.2926948</c:v>
                </c:pt>
                <c:pt idx="177">
                  <c:v>0.2910412</c:v>
                </c:pt>
                <c:pt idx="178">
                  <c:v>0.2894061</c:v>
                </c:pt>
                <c:pt idx="179">
                  <c:v>0.2877893</c:v>
                </c:pt>
                <c:pt idx="180">
                  <c:v>0.2861905</c:v>
                </c:pt>
                <c:pt idx="181">
                  <c:v>0.2846093</c:v>
                </c:pt>
                <c:pt idx="182">
                  <c:v>0.2830455</c:v>
                </c:pt>
                <c:pt idx="183">
                  <c:v>0.2814988</c:v>
                </c:pt>
                <c:pt idx="184">
                  <c:v>0.2799689</c:v>
                </c:pt>
                <c:pt idx="185">
                  <c:v>0.2784556</c:v>
                </c:pt>
                <c:pt idx="186">
                  <c:v>0.2769586</c:v>
                </c:pt>
                <c:pt idx="187">
                  <c:v>0.2754775</c:v>
                </c:pt>
                <c:pt idx="188">
                  <c:v>0.2740122</c:v>
                </c:pt>
                <c:pt idx="189">
                  <c:v>0.2725624</c:v>
                </c:pt>
                <c:pt idx="190">
                  <c:v>0.2711278</c:v>
                </c:pt>
                <c:pt idx="191">
                  <c:v>0.2697083</c:v>
                </c:pt>
                <c:pt idx="192">
                  <c:v>0.2683036</c:v>
                </c:pt>
                <c:pt idx="193">
                  <c:v>0.2669134</c:v>
                </c:pt>
                <c:pt idx="194">
                  <c:v>0.2655376</c:v>
                </c:pt>
                <c:pt idx="195">
                  <c:v>0.2641758</c:v>
                </c:pt>
                <c:pt idx="196">
                  <c:v>0.262828</c:v>
                </c:pt>
                <c:pt idx="197">
                  <c:v>0.2614938</c:v>
                </c:pt>
                <c:pt idx="198">
                  <c:v>0.2601732</c:v>
                </c:pt>
                <c:pt idx="199">
                  <c:v>0.2588658</c:v>
                </c:pt>
                <c:pt idx="200">
                  <c:v>0.2575715</c:v>
                </c:pt>
              </c:numCache>
            </c:numRef>
          </c:val>
        </c:ser>
        <c:ser>
          <c:idx val="2"/>
          <c:order val="2"/>
          <c:tx>
            <c:strRef>
              <c:f>Data!$L$6</c:f>
              <c:strCache>
                <c:ptCount val="1"/>
                <c:pt idx="0">
                  <c:v>DC</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Data!$L$8:$L$208</c:f>
              <c:numCache>
                <c:ptCount val="201"/>
                <c:pt idx="50">
                  <c:v>0.0550528</c:v>
                </c:pt>
                <c:pt idx="51">
                  <c:v>0.0555556</c:v>
                </c:pt>
                <c:pt idx="52">
                  <c:v>0.0560391</c:v>
                </c:pt>
                <c:pt idx="53">
                  <c:v>0.0565044</c:v>
                </c:pt>
                <c:pt idx="54">
                  <c:v>0.0569524</c:v>
                </c:pt>
                <c:pt idx="55">
                  <c:v>0.0573841</c:v>
                </c:pt>
                <c:pt idx="56">
                  <c:v>0.0578004</c:v>
                </c:pt>
                <c:pt idx="57">
                  <c:v>0.0582021</c:v>
                </c:pt>
                <c:pt idx="58">
                  <c:v>0.05859</c:v>
                </c:pt>
                <c:pt idx="59">
                  <c:v>0.0589647</c:v>
                </c:pt>
                <c:pt idx="60">
                  <c:v>0.0593269</c:v>
                </c:pt>
                <c:pt idx="61">
                  <c:v>0.0596772</c:v>
                </c:pt>
                <c:pt idx="62">
                  <c:v>0.0600163</c:v>
                </c:pt>
                <c:pt idx="63">
                  <c:v>0.0603445</c:v>
                </c:pt>
                <c:pt idx="64">
                  <c:v>0.0606625</c:v>
                </c:pt>
                <c:pt idx="65">
                  <c:v>0.0609708</c:v>
                </c:pt>
                <c:pt idx="66">
                  <c:v>0.0612697</c:v>
                </c:pt>
                <c:pt idx="67">
                  <c:v>0.0615596</c:v>
                </c:pt>
                <c:pt idx="68">
                  <c:v>0.0618411</c:v>
                </c:pt>
                <c:pt idx="69">
                  <c:v>0.0621143</c:v>
                </c:pt>
                <c:pt idx="70">
                  <c:v>0.0623798</c:v>
                </c:pt>
                <c:pt idx="71">
                  <c:v>0.0626378</c:v>
                </c:pt>
                <c:pt idx="72">
                  <c:v>0.0628886</c:v>
                </c:pt>
                <c:pt idx="73">
                  <c:v>0.0631326</c:v>
                </c:pt>
                <c:pt idx="74">
                  <c:v>0.0633699</c:v>
                </c:pt>
                <c:pt idx="75">
                  <c:v>0.063601</c:v>
                </c:pt>
                <c:pt idx="76">
                  <c:v>0.0638259</c:v>
                </c:pt>
                <c:pt idx="77">
                  <c:v>0.064045</c:v>
                </c:pt>
                <c:pt idx="78">
                  <c:v>0.0642585</c:v>
                </c:pt>
                <c:pt idx="79">
                  <c:v>0.0644666</c:v>
                </c:pt>
                <c:pt idx="80">
                  <c:v>0.0646695</c:v>
                </c:pt>
                <c:pt idx="81">
                  <c:v>0.0648674</c:v>
                </c:pt>
                <c:pt idx="82">
                  <c:v>0.0650604</c:v>
                </c:pt>
                <c:pt idx="83">
                  <c:v>0.0652488</c:v>
                </c:pt>
                <c:pt idx="84">
                  <c:v>0.0654327</c:v>
                </c:pt>
                <c:pt idx="85">
                  <c:v>0.0656123</c:v>
                </c:pt>
                <c:pt idx="86">
                  <c:v>0.0657877</c:v>
                </c:pt>
                <c:pt idx="87">
                  <c:v>0.0659591</c:v>
                </c:pt>
                <c:pt idx="88">
                  <c:v>0.0661266</c:v>
                </c:pt>
                <c:pt idx="89">
                  <c:v>0.0662903</c:v>
                </c:pt>
                <c:pt idx="90">
                  <c:v>0.0664504</c:v>
                </c:pt>
                <c:pt idx="91">
                  <c:v>0.0666069</c:v>
                </c:pt>
                <c:pt idx="92">
                  <c:v>0.0667601</c:v>
                </c:pt>
                <c:pt idx="93">
                  <c:v>0.06691</c:v>
                </c:pt>
                <c:pt idx="94">
                  <c:v>0.0670566</c:v>
                </c:pt>
                <c:pt idx="95">
                  <c:v>0.0672002</c:v>
                </c:pt>
                <c:pt idx="96">
                  <c:v>0.0673408</c:v>
                </c:pt>
                <c:pt idx="97">
                  <c:v>0.0674785</c:v>
                </c:pt>
                <c:pt idx="98">
                  <c:v>0.0676134</c:v>
                </c:pt>
                <c:pt idx="99">
                  <c:v>0.0677456</c:v>
                </c:pt>
                <c:pt idx="100">
                  <c:v>0.0678751</c:v>
                </c:pt>
                <c:pt idx="101">
                  <c:v>0.068002</c:v>
                </c:pt>
                <c:pt idx="102">
                  <c:v>0.0681265</c:v>
                </c:pt>
                <c:pt idx="103">
                  <c:v>0.0682485</c:v>
                </c:pt>
                <c:pt idx="104">
                  <c:v>0.0683682</c:v>
                </c:pt>
                <c:pt idx="105">
                  <c:v>0.0684857</c:v>
                </c:pt>
                <c:pt idx="106">
                  <c:v>0.0686009</c:v>
                </c:pt>
                <c:pt idx="107">
                  <c:v>0.0687139</c:v>
                </c:pt>
                <c:pt idx="108">
                  <c:v>0.0688249</c:v>
                </c:pt>
                <c:pt idx="109">
                  <c:v>0.0689338</c:v>
                </c:pt>
                <c:pt idx="110">
                  <c:v>0.0690407</c:v>
                </c:pt>
                <c:pt idx="111">
                  <c:v>0.0691457</c:v>
                </c:pt>
                <c:pt idx="112">
                  <c:v>0.0692489</c:v>
                </c:pt>
                <c:pt idx="113">
                  <c:v>0.0693502</c:v>
                </c:pt>
                <c:pt idx="114">
                  <c:v>0.0694497</c:v>
                </c:pt>
                <c:pt idx="115">
                  <c:v>0.0695475</c:v>
                </c:pt>
                <c:pt idx="116">
                  <c:v>0.0696437</c:v>
                </c:pt>
                <c:pt idx="117">
                  <c:v>0.0697381</c:v>
                </c:pt>
                <c:pt idx="118">
                  <c:v>0.069831</c:v>
                </c:pt>
                <c:pt idx="119">
                  <c:v>0.0699223</c:v>
                </c:pt>
                <c:pt idx="120">
                  <c:v>0.0700121</c:v>
                </c:pt>
                <c:pt idx="121">
                  <c:v>0.0701004</c:v>
                </c:pt>
                <c:pt idx="122">
                  <c:v>0.0701873</c:v>
                </c:pt>
                <c:pt idx="123">
                  <c:v>0.0702727</c:v>
                </c:pt>
                <c:pt idx="124">
                  <c:v>0.0703568</c:v>
                </c:pt>
                <c:pt idx="125">
                  <c:v>0.0704395</c:v>
                </c:pt>
                <c:pt idx="126">
                  <c:v>0.0705209</c:v>
                </c:pt>
                <c:pt idx="127">
                  <c:v>0.0706011</c:v>
                </c:pt>
                <c:pt idx="128">
                  <c:v>0.0706799</c:v>
                </c:pt>
                <c:pt idx="129">
                  <c:v>0.0707576</c:v>
                </c:pt>
                <c:pt idx="130">
                  <c:v>0.0708341</c:v>
                </c:pt>
                <c:pt idx="131">
                  <c:v>0.0709093</c:v>
                </c:pt>
                <c:pt idx="132">
                  <c:v>0.0709835</c:v>
                </c:pt>
                <c:pt idx="133">
                  <c:v>0.0710565</c:v>
                </c:pt>
                <c:pt idx="134">
                  <c:v>0.0711285</c:v>
                </c:pt>
                <c:pt idx="135">
                  <c:v>0.0711994</c:v>
                </c:pt>
                <c:pt idx="136">
                  <c:v>0.0712692</c:v>
                </c:pt>
                <c:pt idx="137">
                  <c:v>0.071338</c:v>
                </c:pt>
                <c:pt idx="138">
                  <c:v>0.0714058</c:v>
                </c:pt>
                <c:pt idx="139">
                  <c:v>0.0714727</c:v>
                </c:pt>
                <c:pt idx="140">
                  <c:v>0.0715386</c:v>
                </c:pt>
                <c:pt idx="141">
                  <c:v>0.0716035</c:v>
                </c:pt>
                <c:pt idx="142">
                  <c:v>0.0716676</c:v>
                </c:pt>
                <c:pt idx="143">
                  <c:v>0.0717307</c:v>
                </c:pt>
                <c:pt idx="144">
                  <c:v>0.071793</c:v>
                </c:pt>
                <c:pt idx="145">
                  <c:v>0.0718544</c:v>
                </c:pt>
                <c:pt idx="146">
                  <c:v>0.071915</c:v>
                </c:pt>
                <c:pt idx="147">
                  <c:v>0.0719747</c:v>
                </c:pt>
                <c:pt idx="148">
                  <c:v>0.0720336</c:v>
                </c:pt>
                <c:pt idx="149">
                  <c:v>0.0720918</c:v>
                </c:pt>
                <c:pt idx="150">
                  <c:v>0.0721492</c:v>
                </c:pt>
                <c:pt idx="151">
                  <c:v>0.0722058</c:v>
                </c:pt>
                <c:pt idx="152">
                  <c:v>0.0722616</c:v>
                </c:pt>
                <c:pt idx="153">
                  <c:v>0.0723168</c:v>
                </c:pt>
                <c:pt idx="154">
                  <c:v>0.0723712</c:v>
                </c:pt>
                <c:pt idx="155">
                  <c:v>0.0724249</c:v>
                </c:pt>
                <c:pt idx="156">
                  <c:v>0.0724779</c:v>
                </c:pt>
                <c:pt idx="157">
                  <c:v>0.0725303</c:v>
                </c:pt>
                <c:pt idx="158">
                  <c:v>0.072582</c:v>
                </c:pt>
                <c:pt idx="159">
                  <c:v>0.072633</c:v>
                </c:pt>
                <c:pt idx="160">
                  <c:v>0.0726834</c:v>
                </c:pt>
                <c:pt idx="161">
                  <c:v>0.0727332</c:v>
                </c:pt>
                <c:pt idx="162">
                  <c:v>0.0727824</c:v>
                </c:pt>
                <c:pt idx="163">
                  <c:v>0.0728309</c:v>
                </c:pt>
                <c:pt idx="164">
                  <c:v>0.0728789</c:v>
                </c:pt>
                <c:pt idx="165">
                  <c:v>0.0729263</c:v>
                </c:pt>
                <c:pt idx="166">
                  <c:v>0.0729731</c:v>
                </c:pt>
                <c:pt idx="167">
                  <c:v>0.0730193</c:v>
                </c:pt>
                <c:pt idx="168">
                  <c:v>0.073065</c:v>
                </c:pt>
                <c:pt idx="169">
                  <c:v>0.0731102</c:v>
                </c:pt>
                <c:pt idx="170">
                  <c:v>0.0731548</c:v>
                </c:pt>
                <c:pt idx="171">
                  <c:v>0.0731989</c:v>
                </c:pt>
                <c:pt idx="172">
                  <c:v>0.0732425</c:v>
                </c:pt>
                <c:pt idx="173">
                  <c:v>0.0732856</c:v>
                </c:pt>
                <c:pt idx="174">
                  <c:v>0.0733282</c:v>
                </c:pt>
                <c:pt idx="175">
                  <c:v>0.0733703</c:v>
                </c:pt>
                <c:pt idx="176">
                  <c:v>0.073412</c:v>
                </c:pt>
                <c:pt idx="177">
                  <c:v>0.0734531</c:v>
                </c:pt>
                <c:pt idx="178">
                  <c:v>0.0734938</c:v>
                </c:pt>
                <c:pt idx="179">
                  <c:v>0.0735341</c:v>
                </c:pt>
                <c:pt idx="180">
                  <c:v>0.0735739</c:v>
                </c:pt>
                <c:pt idx="181">
                  <c:v>0.0736132</c:v>
                </c:pt>
                <c:pt idx="182">
                  <c:v>0.0736521</c:v>
                </c:pt>
                <c:pt idx="183">
                  <c:v>0.0736906</c:v>
                </c:pt>
                <c:pt idx="184">
                  <c:v>0.0737287</c:v>
                </c:pt>
                <c:pt idx="185">
                  <c:v>0.0737664</c:v>
                </c:pt>
                <c:pt idx="186">
                  <c:v>0.0738036</c:v>
                </c:pt>
                <c:pt idx="187">
                  <c:v>0.0738405</c:v>
                </c:pt>
                <c:pt idx="188">
                  <c:v>0.073877</c:v>
                </c:pt>
                <c:pt idx="189">
                  <c:v>0.0739131</c:v>
                </c:pt>
                <c:pt idx="190">
                  <c:v>0.0739488</c:v>
                </c:pt>
                <c:pt idx="191">
                  <c:v>0.0739841</c:v>
                </c:pt>
                <c:pt idx="192">
                  <c:v>0.0740191</c:v>
                </c:pt>
                <c:pt idx="193">
                  <c:v>0.0740537</c:v>
                </c:pt>
                <c:pt idx="194">
                  <c:v>0.0740879</c:v>
                </c:pt>
                <c:pt idx="195">
                  <c:v>0.0741218</c:v>
                </c:pt>
                <c:pt idx="196">
                  <c:v>0.0741554</c:v>
                </c:pt>
                <c:pt idx="197">
                  <c:v>0.0741886</c:v>
                </c:pt>
                <c:pt idx="198">
                  <c:v>0.0742214</c:v>
                </c:pt>
                <c:pt idx="199">
                  <c:v>0.074254</c:v>
                </c:pt>
                <c:pt idx="200">
                  <c:v>0.0742862</c:v>
                </c:pt>
              </c:numCache>
            </c:numRef>
          </c:val>
        </c:ser>
        <c:axId val="40527206"/>
        <c:axId val="29200535"/>
      </c:areaChart>
      <c:catAx>
        <c:axId val="4052720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7"/>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9200535"/>
        <c:crosses val="autoZero"/>
        <c:auto val="1"/>
        <c:lblOffset val="100"/>
        <c:tickLblSkip val="25"/>
        <c:tickMarkSkip val="25"/>
        <c:noMultiLvlLbl val="0"/>
      </c:catAx>
      <c:valAx>
        <c:axId val="29200535"/>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0527206"/>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relative pension levels</a:t>
            </a:r>
          </a:p>
        </c:rich>
      </c:tx>
      <c:layout>
        <c:manualLayout>
          <c:xMode val="factor"/>
          <c:yMode val="factor"/>
          <c:x val="0.023"/>
          <c:y val="-0.026"/>
        </c:manualLayout>
      </c:layout>
      <c:spPr>
        <a:noFill/>
        <a:ln w="3175">
          <a:noFill/>
        </a:ln>
      </c:spPr>
    </c:title>
    <c:plotArea>
      <c:layout>
        <c:manualLayout>
          <c:xMode val="edge"/>
          <c:yMode val="edge"/>
          <c:x val="0.01875"/>
          <c:y val="0.14775"/>
          <c:w val="0.974"/>
          <c:h val="0.8057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0.5015877</c:v>
                </c:pt>
                <c:pt idx="1">
                  <c:v>0.5037762</c:v>
                </c:pt>
                <c:pt idx="2">
                  <c:v>0.5059647</c:v>
                </c:pt>
                <c:pt idx="3">
                  <c:v>0.5081532</c:v>
                </c:pt>
                <c:pt idx="4">
                  <c:v>0.4582373</c:v>
                </c:pt>
                <c:pt idx="5">
                  <c:v>0.4596817</c:v>
                </c:pt>
                <c:pt idx="6">
                  <c:v>0.461126</c:v>
                </c:pt>
                <c:pt idx="7">
                  <c:v>0.4625703</c:v>
                </c:pt>
                <c:pt idx="8">
                  <c:v>0.4640146</c:v>
                </c:pt>
                <c:pt idx="9">
                  <c:v>0.4654589</c:v>
                </c:pt>
                <c:pt idx="10">
                  <c:v>0.4669032</c:v>
                </c:pt>
                <c:pt idx="11">
                  <c:v>0.4683475</c:v>
                </c:pt>
                <c:pt idx="12">
                  <c:v>0.4697918</c:v>
                </c:pt>
                <c:pt idx="13">
                  <c:v>0.4712361</c:v>
                </c:pt>
                <c:pt idx="14">
                  <c:v>0.4726804</c:v>
                </c:pt>
                <c:pt idx="15">
                  <c:v>0.4741247</c:v>
                </c:pt>
                <c:pt idx="16">
                  <c:v>0.475569</c:v>
                </c:pt>
                <c:pt idx="17">
                  <c:v>0.4779687</c:v>
                </c:pt>
                <c:pt idx="18">
                  <c:v>0.4824801</c:v>
                </c:pt>
                <c:pt idx="19">
                  <c:v>0.4869915</c:v>
                </c:pt>
                <c:pt idx="20">
                  <c:v>0.4915029</c:v>
                </c:pt>
                <c:pt idx="21">
                  <c:v>0.4960142</c:v>
                </c:pt>
                <c:pt idx="22">
                  <c:v>0.5005257</c:v>
                </c:pt>
                <c:pt idx="23">
                  <c:v>0.505037</c:v>
                </c:pt>
                <c:pt idx="24">
                  <c:v>0.5095484</c:v>
                </c:pt>
                <c:pt idx="25">
                  <c:v>0.5140598</c:v>
                </c:pt>
                <c:pt idx="26">
                  <c:v>0.5185711</c:v>
                </c:pt>
                <c:pt idx="27">
                  <c:v>0.5230826</c:v>
                </c:pt>
                <c:pt idx="28">
                  <c:v>0.527594</c:v>
                </c:pt>
                <c:pt idx="29">
                  <c:v>0.5321054</c:v>
                </c:pt>
                <c:pt idx="30">
                  <c:v>0.5366167</c:v>
                </c:pt>
                <c:pt idx="31">
                  <c:v>0.5411282</c:v>
                </c:pt>
                <c:pt idx="32">
                  <c:v>0.5456395</c:v>
                </c:pt>
                <c:pt idx="33">
                  <c:v>0.5501509</c:v>
                </c:pt>
                <c:pt idx="34">
                  <c:v>0.5546623</c:v>
                </c:pt>
                <c:pt idx="35">
                  <c:v>0.5591737</c:v>
                </c:pt>
                <c:pt idx="36">
                  <c:v>0.5636851</c:v>
                </c:pt>
                <c:pt idx="37">
                  <c:v>0.5681965</c:v>
                </c:pt>
                <c:pt idx="38">
                  <c:v>0.5727078</c:v>
                </c:pt>
                <c:pt idx="39">
                  <c:v>0.5772192</c:v>
                </c:pt>
                <c:pt idx="40">
                  <c:v>0.5817306</c:v>
                </c:pt>
                <c:pt idx="41">
                  <c:v>0.586242</c:v>
                </c:pt>
                <c:pt idx="42">
                  <c:v>0.5907534</c:v>
                </c:pt>
                <c:pt idx="43">
                  <c:v>0.5952648</c:v>
                </c:pt>
                <c:pt idx="44">
                  <c:v>0.5997761</c:v>
                </c:pt>
                <c:pt idx="45">
                  <c:v>0.6044317</c:v>
                </c:pt>
                <c:pt idx="46">
                  <c:v>0.6090968</c:v>
                </c:pt>
                <c:pt idx="47">
                  <c:v>0.613762</c:v>
                </c:pt>
                <c:pt idx="48">
                  <c:v>0.618427</c:v>
                </c:pt>
                <c:pt idx="49">
                  <c:v>0.6230922</c:v>
                </c:pt>
                <c:pt idx="50">
                  <c:v>0.6277573</c:v>
                </c:pt>
                <c:pt idx="51">
                  <c:v>0.6324224</c:v>
                </c:pt>
                <c:pt idx="52">
                  <c:v>0.6370875</c:v>
                </c:pt>
                <c:pt idx="53">
                  <c:v>0.6417526</c:v>
                </c:pt>
                <c:pt idx="54">
                  <c:v>0.6464178</c:v>
                </c:pt>
                <c:pt idx="55">
                  <c:v>0.6510829</c:v>
                </c:pt>
                <c:pt idx="56">
                  <c:v>0.655748</c:v>
                </c:pt>
                <c:pt idx="57">
                  <c:v>0.6604131</c:v>
                </c:pt>
                <c:pt idx="58">
                  <c:v>0.6650783</c:v>
                </c:pt>
                <c:pt idx="59">
                  <c:v>0.6697434</c:v>
                </c:pt>
                <c:pt idx="60">
                  <c:v>0.6744084</c:v>
                </c:pt>
                <c:pt idx="61">
                  <c:v>0.6790736</c:v>
                </c:pt>
                <c:pt idx="62">
                  <c:v>0.6837387</c:v>
                </c:pt>
                <c:pt idx="63">
                  <c:v>0.6876675</c:v>
                </c:pt>
                <c:pt idx="64">
                  <c:v>0.6883682</c:v>
                </c:pt>
                <c:pt idx="65">
                  <c:v>0.6890688</c:v>
                </c:pt>
                <c:pt idx="66">
                  <c:v>0.6897694</c:v>
                </c:pt>
                <c:pt idx="67">
                  <c:v>0.69047</c:v>
                </c:pt>
                <c:pt idx="68">
                  <c:v>0.6911707</c:v>
                </c:pt>
                <c:pt idx="69">
                  <c:v>0.6918713</c:v>
                </c:pt>
                <c:pt idx="70">
                  <c:v>0.6925719</c:v>
                </c:pt>
                <c:pt idx="71">
                  <c:v>0.6932725</c:v>
                </c:pt>
                <c:pt idx="72">
                  <c:v>0.6939731</c:v>
                </c:pt>
                <c:pt idx="73">
                  <c:v>0.6946738</c:v>
                </c:pt>
                <c:pt idx="74">
                  <c:v>0.6953744</c:v>
                </c:pt>
                <c:pt idx="75">
                  <c:v>0.696075</c:v>
                </c:pt>
                <c:pt idx="76">
                  <c:v>0.6967757</c:v>
                </c:pt>
                <c:pt idx="77">
                  <c:v>0.6974763</c:v>
                </c:pt>
                <c:pt idx="78">
                  <c:v>0.6981769</c:v>
                </c:pt>
                <c:pt idx="79">
                  <c:v>0.6988775</c:v>
                </c:pt>
                <c:pt idx="80">
                  <c:v>0.6995781</c:v>
                </c:pt>
                <c:pt idx="81">
                  <c:v>0.7002788</c:v>
                </c:pt>
                <c:pt idx="82">
                  <c:v>0.7009794</c:v>
                </c:pt>
                <c:pt idx="83">
                  <c:v>0.70168</c:v>
                </c:pt>
                <c:pt idx="84">
                  <c:v>0.7023806</c:v>
                </c:pt>
                <c:pt idx="85">
                  <c:v>0.7030813</c:v>
                </c:pt>
                <c:pt idx="86">
                  <c:v>0.7037819</c:v>
                </c:pt>
                <c:pt idx="87">
                  <c:v>0.7044824</c:v>
                </c:pt>
                <c:pt idx="88">
                  <c:v>0.7051831</c:v>
                </c:pt>
                <c:pt idx="89">
                  <c:v>0.7058837</c:v>
                </c:pt>
                <c:pt idx="90">
                  <c:v>0.7065843</c:v>
                </c:pt>
                <c:pt idx="91">
                  <c:v>0.707285</c:v>
                </c:pt>
                <c:pt idx="92">
                  <c:v>0.7079856</c:v>
                </c:pt>
                <c:pt idx="93">
                  <c:v>0.7086862</c:v>
                </c:pt>
                <c:pt idx="94">
                  <c:v>0.7093868</c:v>
                </c:pt>
                <c:pt idx="95">
                  <c:v>0.7100875</c:v>
                </c:pt>
                <c:pt idx="96">
                  <c:v>0.7107881</c:v>
                </c:pt>
                <c:pt idx="97">
                  <c:v>0.7114887</c:v>
                </c:pt>
                <c:pt idx="98">
                  <c:v>0.7121893</c:v>
                </c:pt>
                <c:pt idx="99">
                  <c:v>0.7128899</c:v>
                </c:pt>
                <c:pt idx="100">
                  <c:v>0.7135906</c:v>
                </c:pt>
                <c:pt idx="101">
                  <c:v>0.7142912</c:v>
                </c:pt>
                <c:pt idx="102">
                  <c:v>0.7149918</c:v>
                </c:pt>
                <c:pt idx="103">
                  <c:v>0.7156924</c:v>
                </c:pt>
                <c:pt idx="104">
                  <c:v>0.7163931</c:v>
                </c:pt>
                <c:pt idx="105">
                  <c:v>0.7170936</c:v>
                </c:pt>
                <c:pt idx="106">
                  <c:v>0.7177942</c:v>
                </c:pt>
                <c:pt idx="107">
                  <c:v>0.7184949</c:v>
                </c:pt>
                <c:pt idx="108">
                  <c:v>0.7191955</c:v>
                </c:pt>
                <c:pt idx="109">
                  <c:v>0.7198961</c:v>
                </c:pt>
                <c:pt idx="110">
                  <c:v>0.7205968</c:v>
                </c:pt>
                <c:pt idx="111">
                  <c:v>0.7212974</c:v>
                </c:pt>
                <c:pt idx="112">
                  <c:v>0.721998</c:v>
                </c:pt>
                <c:pt idx="113">
                  <c:v>0.7226986</c:v>
                </c:pt>
                <c:pt idx="114">
                  <c:v>0.7233992</c:v>
                </c:pt>
                <c:pt idx="115">
                  <c:v>0.7240999</c:v>
                </c:pt>
                <c:pt idx="116">
                  <c:v>0.7248005</c:v>
                </c:pt>
                <c:pt idx="117">
                  <c:v>0.7255011</c:v>
                </c:pt>
                <c:pt idx="118">
                  <c:v>0.7262018</c:v>
                </c:pt>
                <c:pt idx="119">
                  <c:v>0.7269024</c:v>
                </c:pt>
                <c:pt idx="120">
                  <c:v>0.727603</c:v>
                </c:pt>
                <c:pt idx="121">
                  <c:v>0.7283036</c:v>
                </c:pt>
                <c:pt idx="122">
                  <c:v>0.7290042</c:v>
                </c:pt>
                <c:pt idx="123">
                  <c:v>0.7297049</c:v>
                </c:pt>
                <c:pt idx="124">
                  <c:v>0.7304054</c:v>
                </c:pt>
                <c:pt idx="125">
                  <c:v>0.7311061</c:v>
                </c:pt>
                <c:pt idx="126">
                  <c:v>0.7318067</c:v>
                </c:pt>
                <c:pt idx="127">
                  <c:v>0.7325073</c:v>
                </c:pt>
                <c:pt idx="128">
                  <c:v>0.7332079</c:v>
                </c:pt>
                <c:pt idx="129">
                  <c:v>0.7339086</c:v>
                </c:pt>
                <c:pt idx="130">
                  <c:v>0.7346092</c:v>
                </c:pt>
                <c:pt idx="131">
                  <c:v>0.7353098</c:v>
                </c:pt>
                <c:pt idx="132">
                  <c:v>0.7360104</c:v>
                </c:pt>
                <c:pt idx="133">
                  <c:v>0.7367111</c:v>
                </c:pt>
                <c:pt idx="134">
                  <c:v>0.7374117</c:v>
                </c:pt>
                <c:pt idx="135">
                  <c:v>0.7381123</c:v>
                </c:pt>
                <c:pt idx="136">
                  <c:v>0.7388129</c:v>
                </c:pt>
                <c:pt idx="137">
                  <c:v>0.7395136</c:v>
                </c:pt>
                <c:pt idx="138">
                  <c:v>0.7402142</c:v>
                </c:pt>
                <c:pt idx="139">
                  <c:v>0.7409148</c:v>
                </c:pt>
                <c:pt idx="140">
                  <c:v>0.7416154</c:v>
                </c:pt>
                <c:pt idx="141">
                  <c:v>0.742316</c:v>
                </c:pt>
                <c:pt idx="142">
                  <c:v>0.7430167</c:v>
                </c:pt>
                <c:pt idx="143">
                  <c:v>0.7437173</c:v>
                </c:pt>
                <c:pt idx="144">
                  <c:v>0.7444179</c:v>
                </c:pt>
                <c:pt idx="145">
                  <c:v>0.7451186</c:v>
                </c:pt>
                <c:pt idx="146">
                  <c:v>0.7458191</c:v>
                </c:pt>
                <c:pt idx="147">
                  <c:v>0.7465198</c:v>
                </c:pt>
                <c:pt idx="148">
                  <c:v>0.7472203</c:v>
                </c:pt>
                <c:pt idx="149">
                  <c:v>0.747921</c:v>
                </c:pt>
                <c:pt idx="150">
                  <c:v>0.7486216</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0.3168046</c:v>
                </c:pt>
                <c:pt idx="1">
                  <c:v>0.3185248</c:v>
                </c:pt>
                <c:pt idx="2">
                  <c:v>0.3202451</c:v>
                </c:pt>
                <c:pt idx="3">
                  <c:v>0.3219653</c:v>
                </c:pt>
                <c:pt idx="4">
                  <c:v>0.3236855</c:v>
                </c:pt>
                <c:pt idx="5">
                  <c:v>0.3254058</c:v>
                </c:pt>
                <c:pt idx="6">
                  <c:v>0.327126</c:v>
                </c:pt>
                <c:pt idx="7">
                  <c:v>0.3288462</c:v>
                </c:pt>
                <c:pt idx="8">
                  <c:v>0.3305665</c:v>
                </c:pt>
                <c:pt idx="9">
                  <c:v>0.3322867</c:v>
                </c:pt>
                <c:pt idx="10">
                  <c:v>0.3340069</c:v>
                </c:pt>
                <c:pt idx="11">
                  <c:v>0.3357272</c:v>
                </c:pt>
                <c:pt idx="12">
                  <c:v>0.3374474</c:v>
                </c:pt>
                <c:pt idx="13">
                  <c:v>0.3391676</c:v>
                </c:pt>
                <c:pt idx="14">
                  <c:v>0.3408878</c:v>
                </c:pt>
                <c:pt idx="15">
                  <c:v>0.3426081</c:v>
                </c:pt>
                <c:pt idx="16">
                  <c:v>0.3443283</c:v>
                </c:pt>
                <c:pt idx="17">
                  <c:v>0.3471864</c:v>
                </c:pt>
                <c:pt idx="18">
                  <c:v>0.3525597</c:v>
                </c:pt>
                <c:pt idx="19">
                  <c:v>0.357933</c:v>
                </c:pt>
                <c:pt idx="20">
                  <c:v>0.3633063</c:v>
                </c:pt>
                <c:pt idx="21">
                  <c:v>0.3686795</c:v>
                </c:pt>
                <c:pt idx="22">
                  <c:v>0.3740528</c:v>
                </c:pt>
                <c:pt idx="23">
                  <c:v>0.3794261</c:v>
                </c:pt>
                <c:pt idx="24">
                  <c:v>0.3847993</c:v>
                </c:pt>
                <c:pt idx="25">
                  <c:v>0.3901726</c:v>
                </c:pt>
                <c:pt idx="26">
                  <c:v>0.3955458</c:v>
                </c:pt>
                <c:pt idx="27">
                  <c:v>0.4009191</c:v>
                </c:pt>
                <c:pt idx="28">
                  <c:v>0.4062923</c:v>
                </c:pt>
                <c:pt idx="29">
                  <c:v>0.4116656</c:v>
                </c:pt>
                <c:pt idx="30">
                  <c:v>0.4170389</c:v>
                </c:pt>
                <c:pt idx="31">
                  <c:v>0.4224122</c:v>
                </c:pt>
                <c:pt idx="32">
                  <c:v>0.4277854</c:v>
                </c:pt>
                <c:pt idx="33">
                  <c:v>0.4331587</c:v>
                </c:pt>
                <c:pt idx="34">
                  <c:v>0.4385319</c:v>
                </c:pt>
                <c:pt idx="35">
                  <c:v>0.4439052</c:v>
                </c:pt>
                <c:pt idx="36">
                  <c:v>0.4492785</c:v>
                </c:pt>
                <c:pt idx="37">
                  <c:v>0.4546518</c:v>
                </c:pt>
                <c:pt idx="38">
                  <c:v>0.460025</c:v>
                </c:pt>
                <c:pt idx="39">
                  <c:v>0.4653983</c:v>
                </c:pt>
                <c:pt idx="40">
                  <c:v>0.4707715</c:v>
                </c:pt>
                <c:pt idx="41">
                  <c:v>0.4761449</c:v>
                </c:pt>
                <c:pt idx="42">
                  <c:v>0.4815181</c:v>
                </c:pt>
                <c:pt idx="43">
                  <c:v>0.4868913</c:v>
                </c:pt>
                <c:pt idx="44">
                  <c:v>0.4922646</c:v>
                </c:pt>
                <c:pt idx="45">
                  <c:v>0.4976379</c:v>
                </c:pt>
                <c:pt idx="46">
                  <c:v>0.5030111</c:v>
                </c:pt>
                <c:pt idx="47">
                  <c:v>0.5083844</c:v>
                </c:pt>
                <c:pt idx="48">
                  <c:v>0.5137576</c:v>
                </c:pt>
                <c:pt idx="49">
                  <c:v>0.5191309</c:v>
                </c:pt>
                <c:pt idx="50">
                  <c:v>0.5245042</c:v>
                </c:pt>
                <c:pt idx="51">
                  <c:v>0.5298774</c:v>
                </c:pt>
                <c:pt idx="52">
                  <c:v>0.5352507</c:v>
                </c:pt>
                <c:pt idx="53">
                  <c:v>0.5406239</c:v>
                </c:pt>
                <c:pt idx="54">
                  <c:v>0.5459973</c:v>
                </c:pt>
                <c:pt idx="55">
                  <c:v>0.5513705</c:v>
                </c:pt>
                <c:pt idx="56">
                  <c:v>0.5567438</c:v>
                </c:pt>
                <c:pt idx="57">
                  <c:v>0.562117</c:v>
                </c:pt>
                <c:pt idx="58">
                  <c:v>0.5674903</c:v>
                </c:pt>
                <c:pt idx="59">
                  <c:v>0.5728636</c:v>
                </c:pt>
                <c:pt idx="60">
                  <c:v>0.5782368</c:v>
                </c:pt>
                <c:pt idx="61">
                  <c:v>0.5836101</c:v>
                </c:pt>
                <c:pt idx="62">
                  <c:v>0.5889834</c:v>
                </c:pt>
                <c:pt idx="63">
                  <c:v>0.5935086</c:v>
                </c:pt>
                <c:pt idx="64">
                  <c:v>0.5943156</c:v>
                </c:pt>
                <c:pt idx="65">
                  <c:v>0.5951226</c:v>
                </c:pt>
                <c:pt idx="66">
                  <c:v>0.5959296</c:v>
                </c:pt>
                <c:pt idx="67">
                  <c:v>0.5967366</c:v>
                </c:pt>
                <c:pt idx="68">
                  <c:v>0.5975435</c:v>
                </c:pt>
                <c:pt idx="69">
                  <c:v>0.5983504</c:v>
                </c:pt>
                <c:pt idx="70">
                  <c:v>0.5991574</c:v>
                </c:pt>
                <c:pt idx="71">
                  <c:v>0.5999644</c:v>
                </c:pt>
                <c:pt idx="72">
                  <c:v>0.6007714</c:v>
                </c:pt>
                <c:pt idx="73">
                  <c:v>0.6015784</c:v>
                </c:pt>
                <c:pt idx="74">
                  <c:v>0.6023853</c:v>
                </c:pt>
                <c:pt idx="75">
                  <c:v>0.6031923</c:v>
                </c:pt>
                <c:pt idx="76">
                  <c:v>0.6039993</c:v>
                </c:pt>
                <c:pt idx="77">
                  <c:v>0.6048062</c:v>
                </c:pt>
                <c:pt idx="78">
                  <c:v>0.6056132</c:v>
                </c:pt>
                <c:pt idx="79">
                  <c:v>0.6064202</c:v>
                </c:pt>
                <c:pt idx="80">
                  <c:v>0.6072271</c:v>
                </c:pt>
                <c:pt idx="81">
                  <c:v>0.6080341</c:v>
                </c:pt>
                <c:pt idx="82">
                  <c:v>0.6088411</c:v>
                </c:pt>
                <c:pt idx="83">
                  <c:v>0.6096481</c:v>
                </c:pt>
                <c:pt idx="84">
                  <c:v>0.6104551</c:v>
                </c:pt>
                <c:pt idx="85">
                  <c:v>0.611262</c:v>
                </c:pt>
                <c:pt idx="86">
                  <c:v>0.612069</c:v>
                </c:pt>
                <c:pt idx="87">
                  <c:v>0.6128759</c:v>
                </c:pt>
                <c:pt idx="88">
                  <c:v>0.6136829</c:v>
                </c:pt>
                <c:pt idx="89">
                  <c:v>0.6144899</c:v>
                </c:pt>
                <c:pt idx="90">
                  <c:v>0.6152969</c:v>
                </c:pt>
                <c:pt idx="91">
                  <c:v>0.6161039</c:v>
                </c:pt>
                <c:pt idx="92">
                  <c:v>0.6169109</c:v>
                </c:pt>
                <c:pt idx="93">
                  <c:v>0.6177179</c:v>
                </c:pt>
                <c:pt idx="94">
                  <c:v>0.6185248</c:v>
                </c:pt>
                <c:pt idx="95">
                  <c:v>0.6193318</c:v>
                </c:pt>
                <c:pt idx="96">
                  <c:v>0.6201387</c:v>
                </c:pt>
                <c:pt idx="97">
                  <c:v>0.6209457</c:v>
                </c:pt>
                <c:pt idx="98">
                  <c:v>0.6217527</c:v>
                </c:pt>
                <c:pt idx="99">
                  <c:v>0.6225597</c:v>
                </c:pt>
                <c:pt idx="100">
                  <c:v>0.6233667</c:v>
                </c:pt>
                <c:pt idx="101">
                  <c:v>0.6241736</c:v>
                </c:pt>
                <c:pt idx="102">
                  <c:v>0.6249806</c:v>
                </c:pt>
                <c:pt idx="103">
                  <c:v>0.6257875</c:v>
                </c:pt>
                <c:pt idx="104">
                  <c:v>0.6265945</c:v>
                </c:pt>
                <c:pt idx="105">
                  <c:v>0.6274015</c:v>
                </c:pt>
                <c:pt idx="106">
                  <c:v>0.6282085</c:v>
                </c:pt>
                <c:pt idx="107">
                  <c:v>0.6290154</c:v>
                </c:pt>
                <c:pt idx="108">
                  <c:v>0.6298224</c:v>
                </c:pt>
                <c:pt idx="109">
                  <c:v>0.6306294</c:v>
                </c:pt>
                <c:pt idx="110">
                  <c:v>0.6314364</c:v>
                </c:pt>
                <c:pt idx="111">
                  <c:v>0.6322433</c:v>
                </c:pt>
                <c:pt idx="112">
                  <c:v>0.6330503</c:v>
                </c:pt>
                <c:pt idx="113">
                  <c:v>0.6338573</c:v>
                </c:pt>
                <c:pt idx="114">
                  <c:v>0.6346642</c:v>
                </c:pt>
                <c:pt idx="115">
                  <c:v>0.6354712</c:v>
                </c:pt>
                <c:pt idx="116">
                  <c:v>0.6362782</c:v>
                </c:pt>
                <c:pt idx="117">
                  <c:v>0.6370852</c:v>
                </c:pt>
                <c:pt idx="118">
                  <c:v>0.6378922</c:v>
                </c:pt>
                <c:pt idx="119">
                  <c:v>0.6386992</c:v>
                </c:pt>
                <c:pt idx="120">
                  <c:v>0.6395061</c:v>
                </c:pt>
                <c:pt idx="121">
                  <c:v>0.640313</c:v>
                </c:pt>
                <c:pt idx="122">
                  <c:v>0.64112</c:v>
                </c:pt>
                <c:pt idx="123">
                  <c:v>0.641927</c:v>
                </c:pt>
                <c:pt idx="124">
                  <c:v>0.642734</c:v>
                </c:pt>
                <c:pt idx="125">
                  <c:v>0.643541</c:v>
                </c:pt>
                <c:pt idx="126">
                  <c:v>0.644348</c:v>
                </c:pt>
                <c:pt idx="127">
                  <c:v>0.645155</c:v>
                </c:pt>
                <c:pt idx="128">
                  <c:v>0.6459618</c:v>
                </c:pt>
                <c:pt idx="129">
                  <c:v>0.6467689</c:v>
                </c:pt>
                <c:pt idx="130">
                  <c:v>0.6475758</c:v>
                </c:pt>
                <c:pt idx="131">
                  <c:v>0.6483828</c:v>
                </c:pt>
                <c:pt idx="132">
                  <c:v>0.6491898</c:v>
                </c:pt>
                <c:pt idx="133">
                  <c:v>0.6499968</c:v>
                </c:pt>
                <c:pt idx="134">
                  <c:v>0.6508037</c:v>
                </c:pt>
                <c:pt idx="135">
                  <c:v>0.6516107</c:v>
                </c:pt>
                <c:pt idx="136">
                  <c:v>0.6524177</c:v>
                </c:pt>
                <c:pt idx="137">
                  <c:v>0.6532246</c:v>
                </c:pt>
                <c:pt idx="138">
                  <c:v>0.6540316</c:v>
                </c:pt>
                <c:pt idx="139">
                  <c:v>0.6548386</c:v>
                </c:pt>
                <c:pt idx="140">
                  <c:v>0.6556455</c:v>
                </c:pt>
                <c:pt idx="141">
                  <c:v>0.6564525</c:v>
                </c:pt>
                <c:pt idx="142">
                  <c:v>0.6572595</c:v>
                </c:pt>
                <c:pt idx="143">
                  <c:v>0.6580665</c:v>
                </c:pt>
                <c:pt idx="144">
                  <c:v>0.6588735</c:v>
                </c:pt>
                <c:pt idx="145">
                  <c:v>0.6596805</c:v>
                </c:pt>
                <c:pt idx="146">
                  <c:v>0.6604874</c:v>
                </c:pt>
                <c:pt idx="147">
                  <c:v>0.6612944</c:v>
                </c:pt>
                <c:pt idx="148">
                  <c:v>0.6621013</c:v>
                </c:pt>
                <c:pt idx="149">
                  <c:v>0.6629083</c:v>
                </c:pt>
                <c:pt idx="150">
                  <c:v>0.6637153</c:v>
                </c:pt>
              </c:numCache>
            </c:numRef>
          </c:yVal>
          <c:smooth val="0"/>
        </c:ser>
        <c:axId val="61478224"/>
        <c:axId val="16433105"/>
      </c:scatterChart>
      <c:valAx>
        <c:axId val="61478224"/>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6433105"/>
        <c:crosses val="autoZero"/>
        <c:crossBetween val="midCat"/>
        <c:dispUnits/>
        <c:majorUnit val="0.25"/>
      </c:valAx>
      <c:valAx>
        <c:axId val="16433105"/>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1478224"/>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replacement rates</a:t>
            </a:r>
          </a:p>
        </c:rich>
      </c:tx>
      <c:layout>
        <c:manualLayout>
          <c:xMode val="factor"/>
          <c:yMode val="factor"/>
          <c:x val="0.04225"/>
          <c:y val="-0.026"/>
        </c:manualLayout>
      </c:layout>
      <c:spPr>
        <a:noFill/>
        <a:ln w="3175">
          <a:noFill/>
        </a:ln>
      </c:spPr>
    </c:title>
    <c:plotArea>
      <c:layout>
        <c:manualLayout>
          <c:xMode val="edge"/>
          <c:yMode val="edge"/>
          <c:x val="0.03575"/>
          <c:y val="0.14775"/>
          <c:w val="0.95875"/>
          <c:h val="0.80575"/>
        </c:manualLayout>
      </c:layout>
      <c:scatterChart>
        <c:scatterStyle val="smoothMarker"/>
        <c:varyColors val="0"/>
        <c:ser>
          <c:idx val="0"/>
          <c:order val="0"/>
          <c:tx>
            <c:strRef>
              <c:f>Data!$U$6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0.9110916</c:v>
                </c:pt>
                <c:pt idx="1">
                  <c:v>0.9001989</c:v>
                </c:pt>
                <c:pt idx="2">
                  <c:v>0.8896545</c:v>
                </c:pt>
                <c:pt idx="3">
                  <c:v>0.8794419</c:v>
                </c:pt>
                <c:pt idx="4">
                  <c:v>0.7807677</c:v>
                </c:pt>
                <c:pt idx="5">
                  <c:v>0.7712794</c:v>
                </c:pt>
                <c:pt idx="6">
                  <c:v>0.7620761</c:v>
                </c:pt>
                <c:pt idx="7">
                  <c:v>0.7531454</c:v>
                </c:pt>
                <c:pt idx="8">
                  <c:v>0.7444752</c:v>
                </c:pt>
                <c:pt idx="9">
                  <c:v>0.7360544</c:v>
                </c:pt>
                <c:pt idx="10">
                  <c:v>0.7278723</c:v>
                </c:pt>
                <c:pt idx="11">
                  <c:v>0.7199188</c:v>
                </c:pt>
                <c:pt idx="12">
                  <c:v>0.7121848</c:v>
                </c:pt>
                <c:pt idx="13">
                  <c:v>0.704661</c:v>
                </c:pt>
                <c:pt idx="14">
                  <c:v>0.6973391</c:v>
                </c:pt>
                <c:pt idx="15">
                  <c:v>0.6902111</c:v>
                </c:pt>
                <c:pt idx="16">
                  <c:v>0.6832692</c:v>
                </c:pt>
                <c:pt idx="17">
                  <c:v>0.6778613</c:v>
                </c:pt>
                <c:pt idx="18">
                  <c:v>0.6755479</c:v>
                </c:pt>
                <c:pt idx="19">
                  <c:v>0.6732925</c:v>
                </c:pt>
                <c:pt idx="20">
                  <c:v>0.6710932</c:v>
                </c:pt>
                <c:pt idx="21">
                  <c:v>0.6689479</c:v>
                </c:pt>
                <c:pt idx="22">
                  <c:v>0.6668546</c:v>
                </c:pt>
                <c:pt idx="23">
                  <c:v>0.6648113</c:v>
                </c:pt>
                <c:pt idx="24">
                  <c:v>0.6628163</c:v>
                </c:pt>
                <c:pt idx="25">
                  <c:v>0.6608681</c:v>
                </c:pt>
                <c:pt idx="26">
                  <c:v>0.6589648</c:v>
                </c:pt>
                <c:pt idx="27">
                  <c:v>0.657105</c:v>
                </c:pt>
                <c:pt idx="28">
                  <c:v>0.6552873</c:v>
                </c:pt>
                <c:pt idx="29">
                  <c:v>0.65351</c:v>
                </c:pt>
                <c:pt idx="30">
                  <c:v>0.6517722</c:v>
                </c:pt>
                <c:pt idx="31">
                  <c:v>0.6500722</c:v>
                </c:pt>
                <c:pt idx="32">
                  <c:v>0.648409</c:v>
                </c:pt>
                <c:pt idx="33">
                  <c:v>0.6467813</c:v>
                </c:pt>
                <c:pt idx="34">
                  <c:v>0.6451881</c:v>
                </c:pt>
                <c:pt idx="35">
                  <c:v>0.6436282</c:v>
                </c:pt>
                <c:pt idx="36">
                  <c:v>0.6421006</c:v>
                </c:pt>
                <c:pt idx="37">
                  <c:v>0.6406044</c:v>
                </c:pt>
                <c:pt idx="38">
                  <c:v>0.6391386</c:v>
                </c:pt>
                <c:pt idx="39">
                  <c:v>0.6377021</c:v>
                </c:pt>
                <c:pt idx="40">
                  <c:v>0.6362943</c:v>
                </c:pt>
                <c:pt idx="41">
                  <c:v>0.6349142</c:v>
                </c:pt>
                <c:pt idx="42">
                  <c:v>0.6335609</c:v>
                </c:pt>
                <c:pt idx="43">
                  <c:v>0.6322339</c:v>
                </c:pt>
                <c:pt idx="44">
                  <c:v>0.6309322</c:v>
                </c:pt>
                <c:pt idx="45">
                  <c:v>0.6298054</c:v>
                </c:pt>
                <c:pt idx="46">
                  <c:v>0.6287597</c:v>
                </c:pt>
                <c:pt idx="47">
                  <c:v>0.6285031</c:v>
                </c:pt>
                <c:pt idx="48">
                  <c:v>0.6282505</c:v>
                </c:pt>
                <c:pt idx="49">
                  <c:v>0.628002</c:v>
                </c:pt>
                <c:pt idx="50">
                  <c:v>0.6277573</c:v>
                </c:pt>
                <c:pt idx="51">
                  <c:v>0.6275164</c:v>
                </c:pt>
                <c:pt idx="52">
                  <c:v>0.6272792</c:v>
                </c:pt>
                <c:pt idx="53">
                  <c:v>0.6270457</c:v>
                </c:pt>
                <c:pt idx="54">
                  <c:v>0.6268157</c:v>
                </c:pt>
                <c:pt idx="55">
                  <c:v>0.6265891</c:v>
                </c:pt>
                <c:pt idx="56">
                  <c:v>0.6263659</c:v>
                </c:pt>
                <c:pt idx="57">
                  <c:v>0.6261461</c:v>
                </c:pt>
                <c:pt idx="58">
                  <c:v>0.6259295</c:v>
                </c:pt>
                <c:pt idx="59">
                  <c:v>0.625716</c:v>
                </c:pt>
                <c:pt idx="60">
                  <c:v>0.6255056</c:v>
                </c:pt>
                <c:pt idx="61">
                  <c:v>0.6252983</c:v>
                </c:pt>
                <c:pt idx="62">
                  <c:v>0.6250939</c:v>
                </c:pt>
                <c:pt idx="63">
                  <c:v>0.6242241</c:v>
                </c:pt>
                <c:pt idx="64">
                  <c:v>0.6204568</c:v>
                </c:pt>
                <c:pt idx="65">
                  <c:v>0.6167422</c:v>
                </c:pt>
                <c:pt idx="66">
                  <c:v>0.6130793</c:v>
                </c:pt>
                <c:pt idx="67">
                  <c:v>0.6094669</c:v>
                </c:pt>
                <c:pt idx="68">
                  <c:v>0.605904</c:v>
                </c:pt>
                <c:pt idx="69">
                  <c:v>0.6023896</c:v>
                </c:pt>
                <c:pt idx="70">
                  <c:v>0.5989228</c:v>
                </c:pt>
                <c:pt idx="71">
                  <c:v>0.5955024</c:v>
                </c:pt>
                <c:pt idx="72">
                  <c:v>0.5921279</c:v>
                </c:pt>
                <c:pt idx="73">
                  <c:v>0.5887979</c:v>
                </c:pt>
                <c:pt idx="74">
                  <c:v>0.5855118</c:v>
                </c:pt>
                <c:pt idx="75">
                  <c:v>0.5822688</c:v>
                </c:pt>
                <c:pt idx="76">
                  <c:v>0.5790678</c:v>
                </c:pt>
                <c:pt idx="77">
                  <c:v>0.5759081</c:v>
                </c:pt>
                <c:pt idx="78">
                  <c:v>0.572789</c:v>
                </c:pt>
                <c:pt idx="79">
                  <c:v>0.5697097</c:v>
                </c:pt>
                <c:pt idx="80">
                  <c:v>0.5666693</c:v>
                </c:pt>
                <c:pt idx="81">
                  <c:v>0.5636672</c:v>
                </c:pt>
                <c:pt idx="82">
                  <c:v>0.5607027</c:v>
                </c:pt>
                <c:pt idx="83">
                  <c:v>0.557775</c:v>
                </c:pt>
                <c:pt idx="84">
                  <c:v>0.5548835</c:v>
                </c:pt>
                <c:pt idx="85">
                  <c:v>0.5520275</c:v>
                </c:pt>
                <c:pt idx="86">
                  <c:v>0.5492063</c:v>
                </c:pt>
                <c:pt idx="87">
                  <c:v>0.5464193</c:v>
                </c:pt>
                <c:pt idx="88">
                  <c:v>0.5436659</c:v>
                </c:pt>
                <c:pt idx="89">
                  <c:v>0.5409455</c:v>
                </c:pt>
                <c:pt idx="90">
                  <c:v>0.5382577</c:v>
                </c:pt>
                <c:pt idx="91">
                  <c:v>0.5356015</c:v>
                </c:pt>
                <c:pt idx="92">
                  <c:v>0.5329766</c:v>
                </c:pt>
                <c:pt idx="93">
                  <c:v>0.5303825</c:v>
                </c:pt>
                <c:pt idx="94">
                  <c:v>0.5278185</c:v>
                </c:pt>
                <c:pt idx="95">
                  <c:v>0.5252842</c:v>
                </c:pt>
                <c:pt idx="96">
                  <c:v>0.522779</c:v>
                </c:pt>
                <c:pt idx="97">
                  <c:v>0.5203024</c:v>
                </c:pt>
                <c:pt idx="98">
                  <c:v>0.5178541</c:v>
                </c:pt>
                <c:pt idx="99">
                  <c:v>0.5154334</c:v>
                </c:pt>
                <c:pt idx="100">
                  <c:v>0.5130399</c:v>
                </c:pt>
                <c:pt idx="101">
                  <c:v>0.5106732</c:v>
                </c:pt>
                <c:pt idx="102">
                  <c:v>0.5083328</c:v>
                </c:pt>
                <c:pt idx="103">
                  <c:v>0.5060183</c:v>
                </c:pt>
                <c:pt idx="104">
                  <c:v>0.5037292</c:v>
                </c:pt>
                <c:pt idx="105">
                  <c:v>0.5014651</c:v>
                </c:pt>
                <c:pt idx="106">
                  <c:v>0.4992358</c:v>
                </c:pt>
                <c:pt idx="107">
                  <c:v>0.4971667</c:v>
                </c:pt>
                <c:pt idx="108">
                  <c:v>0.4951185</c:v>
                </c:pt>
                <c:pt idx="109">
                  <c:v>0.4930912</c:v>
                </c:pt>
                <c:pt idx="110">
                  <c:v>0.4910842</c:v>
                </c:pt>
                <c:pt idx="111">
                  <c:v>0.4890974</c:v>
                </c:pt>
                <c:pt idx="112">
                  <c:v>0.4871304</c:v>
                </c:pt>
                <c:pt idx="113">
                  <c:v>0.4851829</c:v>
                </c:pt>
                <c:pt idx="114">
                  <c:v>0.4832546</c:v>
                </c:pt>
                <c:pt idx="115">
                  <c:v>0.4813454</c:v>
                </c:pt>
                <c:pt idx="116">
                  <c:v>0.4794548</c:v>
                </c:pt>
                <c:pt idx="117">
                  <c:v>0.4775826</c:v>
                </c:pt>
                <c:pt idx="118">
                  <c:v>0.4757285</c:v>
                </c:pt>
                <c:pt idx="119">
                  <c:v>0.4738923</c:v>
                </c:pt>
                <c:pt idx="120">
                  <c:v>0.4720736</c:v>
                </c:pt>
                <c:pt idx="121">
                  <c:v>0.4702725</c:v>
                </c:pt>
                <c:pt idx="122">
                  <c:v>0.4684883</c:v>
                </c:pt>
                <c:pt idx="123">
                  <c:v>0.4667211</c:v>
                </c:pt>
                <c:pt idx="124">
                  <c:v>0.4649705</c:v>
                </c:pt>
                <c:pt idx="125">
                  <c:v>0.4632363</c:v>
                </c:pt>
                <c:pt idx="126">
                  <c:v>0.4615183</c:v>
                </c:pt>
                <c:pt idx="127">
                  <c:v>0.4598162</c:v>
                </c:pt>
                <c:pt idx="128">
                  <c:v>0.4581299</c:v>
                </c:pt>
                <c:pt idx="129">
                  <c:v>0.456459</c:v>
                </c:pt>
                <c:pt idx="130">
                  <c:v>0.4548034</c:v>
                </c:pt>
                <c:pt idx="131">
                  <c:v>0.453163</c:v>
                </c:pt>
                <c:pt idx="132">
                  <c:v>0.4515374</c:v>
                </c:pt>
                <c:pt idx="133">
                  <c:v>0.4499265</c:v>
                </c:pt>
                <c:pt idx="134">
                  <c:v>0.4483301</c:v>
                </c:pt>
                <c:pt idx="135">
                  <c:v>0.446748</c:v>
                </c:pt>
                <c:pt idx="136">
                  <c:v>0.4451799</c:v>
                </c:pt>
                <c:pt idx="137">
                  <c:v>0.4436258</c:v>
                </c:pt>
                <c:pt idx="138">
                  <c:v>0.4420854</c:v>
                </c:pt>
                <c:pt idx="139">
                  <c:v>0.4405585</c:v>
                </c:pt>
                <c:pt idx="140">
                  <c:v>0.439045</c:v>
                </c:pt>
                <c:pt idx="141">
                  <c:v>0.4375447</c:v>
                </c:pt>
                <c:pt idx="142">
                  <c:v>0.4360574</c:v>
                </c:pt>
                <c:pt idx="143">
                  <c:v>0.434583</c:v>
                </c:pt>
                <c:pt idx="144">
                  <c:v>0.4331212</c:v>
                </c:pt>
                <c:pt idx="145">
                  <c:v>0.431672</c:v>
                </c:pt>
                <c:pt idx="146">
                  <c:v>0.4302351</c:v>
                </c:pt>
                <c:pt idx="147">
                  <c:v>0.4288105</c:v>
                </c:pt>
                <c:pt idx="148">
                  <c:v>0.4273978</c:v>
                </c:pt>
                <c:pt idx="149">
                  <c:v>0.4259972</c:v>
                </c:pt>
                <c:pt idx="150">
                  <c:v>0.4246082</c:v>
                </c:pt>
              </c:numCache>
            </c:numRef>
          </c:yVal>
          <c:smooth val="1"/>
        </c:ser>
        <c:ser>
          <c:idx val="1"/>
          <c:order val="1"/>
          <c:tx>
            <c:strRef>
              <c:f>Data!$V$6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0.6336092</c:v>
                </c:pt>
                <c:pt idx="1">
                  <c:v>0.6245585</c:v>
                </c:pt>
                <c:pt idx="2">
                  <c:v>0.6158559</c:v>
                </c:pt>
                <c:pt idx="3">
                  <c:v>0.6074817</c:v>
                </c:pt>
                <c:pt idx="4">
                  <c:v>0.5994176</c:v>
                </c:pt>
                <c:pt idx="5">
                  <c:v>0.5916469</c:v>
                </c:pt>
                <c:pt idx="6">
                  <c:v>0.5841536</c:v>
                </c:pt>
                <c:pt idx="7">
                  <c:v>0.5769232</c:v>
                </c:pt>
                <c:pt idx="8">
                  <c:v>0.5699422</c:v>
                </c:pt>
                <c:pt idx="9">
                  <c:v>0.5631978</c:v>
                </c:pt>
                <c:pt idx="10">
                  <c:v>0.5566782</c:v>
                </c:pt>
                <c:pt idx="11">
                  <c:v>0.5503724</c:v>
                </c:pt>
                <c:pt idx="12">
                  <c:v>0.54427</c:v>
                </c:pt>
                <c:pt idx="13">
                  <c:v>0.5383613</c:v>
                </c:pt>
                <c:pt idx="14">
                  <c:v>0.5326373</c:v>
                </c:pt>
                <c:pt idx="15">
                  <c:v>0.5270894</c:v>
                </c:pt>
                <c:pt idx="16">
                  <c:v>0.5217096</c:v>
                </c:pt>
                <c:pt idx="17">
                  <c:v>0.5181887</c:v>
                </c:pt>
                <c:pt idx="18">
                  <c:v>0.5184702</c:v>
                </c:pt>
                <c:pt idx="19">
                  <c:v>0.5187435</c:v>
                </c:pt>
                <c:pt idx="20">
                  <c:v>0.5190089</c:v>
                </c:pt>
                <c:pt idx="21">
                  <c:v>0.5192669</c:v>
                </c:pt>
                <c:pt idx="22">
                  <c:v>0.5195177</c:v>
                </c:pt>
                <c:pt idx="23">
                  <c:v>0.5197617</c:v>
                </c:pt>
                <c:pt idx="24">
                  <c:v>0.519999</c:v>
                </c:pt>
                <c:pt idx="25">
                  <c:v>0.5202301</c:v>
                </c:pt>
                <c:pt idx="26">
                  <c:v>0.5204551</c:v>
                </c:pt>
                <c:pt idx="27">
                  <c:v>0.5206742</c:v>
                </c:pt>
                <c:pt idx="28">
                  <c:v>0.5208877</c:v>
                </c:pt>
                <c:pt idx="29">
                  <c:v>0.5210958</c:v>
                </c:pt>
                <c:pt idx="30">
                  <c:v>0.5212986</c:v>
                </c:pt>
                <c:pt idx="31">
                  <c:v>0.5214965</c:v>
                </c:pt>
                <c:pt idx="32">
                  <c:v>0.5216895</c:v>
                </c:pt>
                <c:pt idx="33">
                  <c:v>0.5218779</c:v>
                </c:pt>
                <c:pt idx="34">
                  <c:v>0.5220618</c:v>
                </c:pt>
                <c:pt idx="35">
                  <c:v>0.5222414</c:v>
                </c:pt>
                <c:pt idx="36">
                  <c:v>0.5224168</c:v>
                </c:pt>
                <c:pt idx="37">
                  <c:v>0.5225883</c:v>
                </c:pt>
                <c:pt idx="38">
                  <c:v>0.5227557</c:v>
                </c:pt>
                <c:pt idx="39">
                  <c:v>0.5229194</c:v>
                </c:pt>
                <c:pt idx="40">
                  <c:v>0.5230795</c:v>
                </c:pt>
                <c:pt idx="41">
                  <c:v>0.5232361</c:v>
                </c:pt>
                <c:pt idx="42">
                  <c:v>0.5233892</c:v>
                </c:pt>
                <c:pt idx="43">
                  <c:v>0.5235391</c:v>
                </c:pt>
                <c:pt idx="44">
                  <c:v>0.5236858</c:v>
                </c:pt>
                <c:pt idx="45">
                  <c:v>0.5238293</c:v>
                </c:pt>
                <c:pt idx="46">
                  <c:v>0.5239699</c:v>
                </c:pt>
                <c:pt idx="47">
                  <c:v>0.5241076</c:v>
                </c:pt>
                <c:pt idx="48">
                  <c:v>0.5242425</c:v>
                </c:pt>
                <c:pt idx="49">
                  <c:v>0.5243747</c:v>
                </c:pt>
                <c:pt idx="50">
                  <c:v>0.5245042</c:v>
                </c:pt>
                <c:pt idx="51">
                  <c:v>0.5246311</c:v>
                </c:pt>
                <c:pt idx="52">
                  <c:v>0.5247556</c:v>
                </c:pt>
                <c:pt idx="53">
                  <c:v>0.5248777</c:v>
                </c:pt>
                <c:pt idx="54">
                  <c:v>0.5249974</c:v>
                </c:pt>
                <c:pt idx="55">
                  <c:v>0.5251148</c:v>
                </c:pt>
                <c:pt idx="56">
                  <c:v>0.52523</c:v>
                </c:pt>
                <c:pt idx="57">
                  <c:v>0.525343</c:v>
                </c:pt>
                <c:pt idx="58">
                  <c:v>0.525454</c:v>
                </c:pt>
                <c:pt idx="59">
                  <c:v>0.5255629</c:v>
                </c:pt>
                <c:pt idx="60">
                  <c:v>0.5256698</c:v>
                </c:pt>
                <c:pt idx="61">
                  <c:v>0.5257748</c:v>
                </c:pt>
                <c:pt idx="62">
                  <c:v>0.525878</c:v>
                </c:pt>
                <c:pt idx="63">
                  <c:v>0.5252289</c:v>
                </c:pt>
                <c:pt idx="64">
                  <c:v>0.5213295</c:v>
                </c:pt>
                <c:pt idx="65">
                  <c:v>0.5174979</c:v>
                </c:pt>
                <c:pt idx="66">
                  <c:v>0.5137324</c:v>
                </c:pt>
                <c:pt idx="67">
                  <c:v>0.5100312</c:v>
                </c:pt>
                <c:pt idx="68">
                  <c:v>0.5063928</c:v>
                </c:pt>
                <c:pt idx="69">
                  <c:v>0.5028155</c:v>
                </c:pt>
                <c:pt idx="70">
                  <c:v>0.4992978</c:v>
                </c:pt>
                <c:pt idx="71">
                  <c:v>0.4958383</c:v>
                </c:pt>
                <c:pt idx="72">
                  <c:v>0.4924355</c:v>
                </c:pt>
                <c:pt idx="73">
                  <c:v>0.4890881</c:v>
                </c:pt>
                <c:pt idx="74">
                  <c:v>0.4857946</c:v>
                </c:pt>
                <c:pt idx="75">
                  <c:v>0.4825538</c:v>
                </c:pt>
                <c:pt idx="76">
                  <c:v>0.4793645</c:v>
                </c:pt>
                <c:pt idx="77">
                  <c:v>0.4762254</c:v>
                </c:pt>
                <c:pt idx="78">
                  <c:v>0.4731353</c:v>
                </c:pt>
                <c:pt idx="79">
                  <c:v>0.4700932</c:v>
                </c:pt>
                <c:pt idx="80">
                  <c:v>0.4670978</c:v>
                </c:pt>
                <c:pt idx="81">
                  <c:v>0.4641482</c:v>
                </c:pt>
                <c:pt idx="82">
                  <c:v>0.4612432</c:v>
                </c:pt>
                <c:pt idx="83">
                  <c:v>0.458382</c:v>
                </c:pt>
                <c:pt idx="84">
                  <c:v>0.4555635</c:v>
                </c:pt>
                <c:pt idx="85">
                  <c:v>0.4527867</c:v>
                </c:pt>
                <c:pt idx="86">
                  <c:v>0.4500508</c:v>
                </c:pt>
                <c:pt idx="87">
                  <c:v>0.4473547</c:v>
                </c:pt>
                <c:pt idx="88">
                  <c:v>0.4446978</c:v>
                </c:pt>
                <c:pt idx="89">
                  <c:v>0.4420791</c:v>
                </c:pt>
                <c:pt idx="90">
                  <c:v>0.4394978</c:v>
                </c:pt>
                <c:pt idx="91">
                  <c:v>0.4369531</c:v>
                </c:pt>
                <c:pt idx="92">
                  <c:v>0.4344443</c:v>
                </c:pt>
                <c:pt idx="93">
                  <c:v>0.4319705</c:v>
                </c:pt>
                <c:pt idx="94">
                  <c:v>0.4295311</c:v>
                </c:pt>
                <c:pt idx="95">
                  <c:v>0.4271254</c:v>
                </c:pt>
                <c:pt idx="96">
                  <c:v>0.4247525</c:v>
                </c:pt>
                <c:pt idx="97">
                  <c:v>0.422412</c:v>
                </c:pt>
                <c:pt idx="98">
                  <c:v>0.4201032</c:v>
                </c:pt>
                <c:pt idx="99">
                  <c:v>0.4178253</c:v>
                </c:pt>
                <c:pt idx="100">
                  <c:v>0.4155778</c:v>
                </c:pt>
                <c:pt idx="101">
                  <c:v>0.41336</c:v>
                </c:pt>
                <c:pt idx="102">
                  <c:v>0.4111715</c:v>
                </c:pt>
                <c:pt idx="103">
                  <c:v>0.4090115</c:v>
                </c:pt>
                <c:pt idx="104">
                  <c:v>0.4068795</c:v>
                </c:pt>
                <c:pt idx="105">
                  <c:v>0.4047751</c:v>
                </c:pt>
                <c:pt idx="106">
                  <c:v>0.4026977</c:v>
                </c:pt>
                <c:pt idx="107">
                  <c:v>0.4006468</c:v>
                </c:pt>
                <c:pt idx="108">
                  <c:v>0.3986218</c:v>
                </c:pt>
                <c:pt idx="109">
                  <c:v>0.3966223</c:v>
                </c:pt>
                <c:pt idx="110">
                  <c:v>0.3946477</c:v>
                </c:pt>
                <c:pt idx="111">
                  <c:v>0.3926978</c:v>
                </c:pt>
                <c:pt idx="112">
                  <c:v>0.3907718</c:v>
                </c:pt>
                <c:pt idx="113">
                  <c:v>0.3888695</c:v>
                </c:pt>
                <c:pt idx="114">
                  <c:v>0.3869904</c:v>
                </c:pt>
                <c:pt idx="115">
                  <c:v>0.3851341</c:v>
                </c:pt>
                <c:pt idx="116">
                  <c:v>0.3833001</c:v>
                </c:pt>
                <c:pt idx="117">
                  <c:v>0.3814881</c:v>
                </c:pt>
                <c:pt idx="118">
                  <c:v>0.3796977</c:v>
                </c:pt>
                <c:pt idx="119">
                  <c:v>0.3779285</c:v>
                </c:pt>
                <c:pt idx="120">
                  <c:v>0.3761801</c:v>
                </c:pt>
                <c:pt idx="121">
                  <c:v>0.3744521</c:v>
                </c:pt>
                <c:pt idx="122">
                  <c:v>0.3727442</c:v>
                </c:pt>
                <c:pt idx="123">
                  <c:v>0.3710561</c:v>
                </c:pt>
                <c:pt idx="124">
                  <c:v>0.3693874</c:v>
                </c:pt>
                <c:pt idx="125">
                  <c:v>0.3677377</c:v>
                </c:pt>
                <c:pt idx="126">
                  <c:v>0.3661068</c:v>
                </c:pt>
                <c:pt idx="127">
                  <c:v>0.3644943</c:v>
                </c:pt>
                <c:pt idx="128">
                  <c:v>0.3628999</c:v>
                </c:pt>
                <c:pt idx="129">
                  <c:v>0.3613234</c:v>
                </c:pt>
                <c:pt idx="130">
                  <c:v>0.3597643</c:v>
                </c:pt>
                <c:pt idx="131">
                  <c:v>0.3582225</c:v>
                </c:pt>
                <c:pt idx="132">
                  <c:v>0.3566977</c:v>
                </c:pt>
                <c:pt idx="133">
                  <c:v>0.3551895</c:v>
                </c:pt>
                <c:pt idx="134">
                  <c:v>0.3536977</c:v>
                </c:pt>
                <c:pt idx="135">
                  <c:v>0.352222</c:v>
                </c:pt>
                <c:pt idx="136">
                  <c:v>0.3507622</c:v>
                </c:pt>
                <c:pt idx="137">
                  <c:v>0.349318</c:v>
                </c:pt>
                <c:pt idx="138">
                  <c:v>0.3478892</c:v>
                </c:pt>
                <c:pt idx="139">
                  <c:v>0.3464754</c:v>
                </c:pt>
                <c:pt idx="140">
                  <c:v>0.3450766</c:v>
                </c:pt>
                <c:pt idx="141">
                  <c:v>0.3436924</c:v>
                </c:pt>
                <c:pt idx="142">
                  <c:v>0.3423227</c:v>
                </c:pt>
                <c:pt idx="143">
                  <c:v>0.3409671</c:v>
                </c:pt>
                <c:pt idx="144">
                  <c:v>0.3396255</c:v>
                </c:pt>
                <c:pt idx="145">
                  <c:v>0.3382977</c:v>
                </c:pt>
                <c:pt idx="146">
                  <c:v>0.3369834</c:v>
                </c:pt>
                <c:pt idx="147">
                  <c:v>0.3356824</c:v>
                </c:pt>
                <c:pt idx="148">
                  <c:v>0.3343946</c:v>
                </c:pt>
                <c:pt idx="149">
                  <c:v>0.3331198</c:v>
                </c:pt>
                <c:pt idx="150">
                  <c:v>0.3318577</c:v>
                </c:pt>
              </c:numCache>
            </c:numRef>
          </c:yVal>
          <c:smooth val="1"/>
        </c:ser>
        <c:axId val="13680218"/>
        <c:axId val="56013099"/>
      </c:scatterChart>
      <c:valAx>
        <c:axId val="13680218"/>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6013099"/>
        <c:crosses val="autoZero"/>
        <c:crossBetween val="midCat"/>
        <c:dispUnits/>
        <c:majorUnit val="0.25"/>
      </c:valAx>
      <c:valAx>
        <c:axId val="56013099"/>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3680218"/>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Taxes paid by pensioners and workers</a:t>
            </a:r>
          </a:p>
        </c:rich>
      </c:tx>
      <c:layout>
        <c:manualLayout>
          <c:xMode val="factor"/>
          <c:yMode val="factor"/>
          <c:x val="0.083"/>
          <c:y val="-0.026"/>
        </c:manualLayout>
      </c:layout>
      <c:spPr>
        <a:noFill/>
        <a:ln w="3175">
          <a:noFill/>
        </a:ln>
      </c:spPr>
    </c:title>
    <c:plotArea>
      <c:layout>
        <c:manualLayout>
          <c:xMode val="edge"/>
          <c:yMode val="edge"/>
          <c:x val="0.032"/>
          <c:y val="0.0855"/>
          <c:w val="0.9625"/>
          <c:h val="0.86775"/>
        </c:manualLayout>
      </c:layout>
      <c:areaChart>
        <c:grouping val="standard"/>
        <c:varyColors val="0"/>
        <c:ser>
          <c:idx val="0"/>
          <c:order val="0"/>
          <c:tx>
            <c:strRef>
              <c:f>Data!$AG$6</c:f>
              <c:strCache>
                <c:ptCount val="1"/>
                <c:pt idx="0">
                  <c:v>Worker: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0.2225883</c:v>
                </c:pt>
                <c:pt idx="51">
                  <c:v>0.2252434</c:v>
                </c:pt>
                <c:pt idx="52">
                  <c:v>0.2277964</c:v>
                </c:pt>
                <c:pt idx="53">
                  <c:v>0.2302531</c:v>
                </c:pt>
                <c:pt idx="54">
                  <c:v>0.2326188</c:v>
                </c:pt>
                <c:pt idx="55">
                  <c:v>0.2348985</c:v>
                </c:pt>
                <c:pt idx="56">
                  <c:v>0.2370967</c:v>
                </c:pt>
                <c:pt idx="57">
                  <c:v>0.2392178</c:v>
                </c:pt>
                <c:pt idx="58">
                  <c:v>0.2412658</c:v>
                </c:pt>
                <c:pt idx="59">
                  <c:v>0.2432443</c:v>
                </c:pt>
                <c:pt idx="60">
                  <c:v>0.2451569</c:v>
                </c:pt>
                <c:pt idx="61">
                  <c:v>0.2470068</c:v>
                </c:pt>
                <c:pt idx="62">
                  <c:v>0.248797</c:v>
                </c:pt>
                <c:pt idx="63">
                  <c:v>0.2505304</c:v>
                </c:pt>
                <c:pt idx="64">
                  <c:v>0.2522096</c:v>
                </c:pt>
                <c:pt idx="65">
                  <c:v>0.2538372</c:v>
                </c:pt>
                <c:pt idx="66">
                  <c:v>0.2554154</c:v>
                </c:pt>
                <c:pt idx="67">
                  <c:v>0.2569465</c:v>
                </c:pt>
                <c:pt idx="68">
                  <c:v>0.2584326</c:v>
                </c:pt>
                <c:pt idx="69">
                  <c:v>0.2598756</c:v>
                </c:pt>
                <c:pt idx="70">
                  <c:v>0.2612774</c:v>
                </c:pt>
                <c:pt idx="71">
                  <c:v>0.2626396</c:v>
                </c:pt>
                <c:pt idx="72">
                  <c:v>0.2639641</c:v>
                </c:pt>
                <c:pt idx="73">
                  <c:v>0.2652523</c:v>
                </c:pt>
                <c:pt idx="74">
                  <c:v>0.2665056</c:v>
                </c:pt>
                <c:pt idx="75">
                  <c:v>0.2677256</c:v>
                </c:pt>
                <c:pt idx="76">
                  <c:v>0.2689134</c:v>
                </c:pt>
                <c:pt idx="77">
                  <c:v>0.2700703</c:v>
                </c:pt>
                <c:pt idx="78">
                  <c:v>0.2711976</c:v>
                </c:pt>
                <c:pt idx="79">
                  <c:v>0.2722964</c:v>
                </c:pt>
                <c:pt idx="80">
                  <c:v>0.2733677</c:v>
                </c:pt>
                <c:pt idx="81">
                  <c:v>0.2744125</c:v>
                </c:pt>
                <c:pt idx="82">
                  <c:v>0.2754319</c:v>
                </c:pt>
                <c:pt idx="83">
                  <c:v>0.2764267</c:v>
                </c:pt>
                <c:pt idx="84">
                  <c:v>0.2773978</c:v>
                </c:pt>
                <c:pt idx="85">
                  <c:v>0.2783461</c:v>
                </c:pt>
                <c:pt idx="86">
                  <c:v>0.2792723</c:v>
                </c:pt>
                <c:pt idx="87">
                  <c:v>0.2801772</c:v>
                </c:pt>
                <c:pt idx="88">
                  <c:v>0.2810616</c:v>
                </c:pt>
                <c:pt idx="89">
                  <c:v>0.281926</c:v>
                </c:pt>
                <c:pt idx="90">
                  <c:v>0.2827713</c:v>
                </c:pt>
                <c:pt idx="91">
                  <c:v>0.283598</c:v>
                </c:pt>
                <c:pt idx="92">
                  <c:v>0.2844067</c:v>
                </c:pt>
                <c:pt idx="93">
                  <c:v>0.285198</c:v>
                </c:pt>
                <c:pt idx="94">
                  <c:v>0.2859725</c:v>
                </c:pt>
                <c:pt idx="95">
                  <c:v>0.2867307</c:v>
                </c:pt>
                <c:pt idx="96">
                  <c:v>0.2875298</c:v>
                </c:pt>
                <c:pt idx="97">
                  <c:v>0.2891842</c:v>
                </c:pt>
                <c:pt idx="98">
                  <c:v>0.2908047</c:v>
                </c:pt>
                <c:pt idx="99">
                  <c:v>0.2923926</c:v>
                </c:pt>
                <c:pt idx="100">
                  <c:v>0.2939487</c:v>
                </c:pt>
                <c:pt idx="101">
                  <c:v>0.2954739</c:v>
                </c:pt>
                <c:pt idx="102">
                  <c:v>0.2969693</c:v>
                </c:pt>
                <c:pt idx="103">
                  <c:v>0.2984356</c:v>
                </c:pt>
                <c:pt idx="104">
                  <c:v>0.2998737</c:v>
                </c:pt>
                <c:pt idx="105">
                  <c:v>0.3012844</c:v>
                </c:pt>
                <c:pt idx="106">
                  <c:v>0.3026685</c:v>
                </c:pt>
                <c:pt idx="107">
                  <c:v>0.3040268</c:v>
                </c:pt>
                <c:pt idx="108">
                  <c:v>0.3053599</c:v>
                </c:pt>
                <c:pt idx="109">
                  <c:v>0.3066685</c:v>
                </c:pt>
                <c:pt idx="110">
                  <c:v>0.3079533</c:v>
                </c:pt>
                <c:pt idx="111">
                  <c:v>0.309215</c:v>
                </c:pt>
                <c:pt idx="112">
                  <c:v>0.3104542</c:v>
                </c:pt>
                <c:pt idx="113">
                  <c:v>0.3116713</c:v>
                </c:pt>
                <c:pt idx="114">
                  <c:v>0.3128672</c:v>
                </c:pt>
                <c:pt idx="115">
                  <c:v>0.3140423</c:v>
                </c:pt>
                <c:pt idx="116">
                  <c:v>0.3151971</c:v>
                </c:pt>
                <c:pt idx="117">
                  <c:v>0.3163322</c:v>
                </c:pt>
                <c:pt idx="118">
                  <c:v>0.317448</c:v>
                </c:pt>
                <c:pt idx="119">
                  <c:v>0.3185451</c:v>
                </c:pt>
                <c:pt idx="120">
                  <c:v>0.3196239</c:v>
                </c:pt>
                <c:pt idx="121">
                  <c:v>0.3206848</c:v>
                </c:pt>
                <c:pt idx="122">
                  <c:v>0.3217284</c:v>
                </c:pt>
                <c:pt idx="123">
                  <c:v>0.322755</c:v>
                </c:pt>
                <c:pt idx="124">
                  <c:v>0.323765</c:v>
                </c:pt>
                <c:pt idx="125">
                  <c:v>0.3247589</c:v>
                </c:pt>
                <c:pt idx="126">
                  <c:v>0.325737</c:v>
                </c:pt>
                <c:pt idx="127">
                  <c:v>0.3266997</c:v>
                </c:pt>
                <c:pt idx="128">
                  <c:v>0.3276474</c:v>
                </c:pt>
                <c:pt idx="129">
                  <c:v>0.3285803</c:v>
                </c:pt>
                <c:pt idx="130">
                  <c:v>0.3294989</c:v>
                </c:pt>
                <c:pt idx="131">
                  <c:v>0.3304035</c:v>
                </c:pt>
                <c:pt idx="132">
                  <c:v>0.3312944</c:v>
                </c:pt>
                <c:pt idx="133">
                  <c:v>0.3321719</c:v>
                </c:pt>
                <c:pt idx="134">
                  <c:v>0.3330363</c:v>
                </c:pt>
                <c:pt idx="135">
                  <c:v>0.3338879</c:v>
                </c:pt>
                <c:pt idx="136">
                  <c:v>0.334727</c:v>
                </c:pt>
                <c:pt idx="137">
                  <c:v>0.3355538</c:v>
                </c:pt>
                <c:pt idx="138">
                  <c:v>0.3363686</c:v>
                </c:pt>
                <c:pt idx="139">
                  <c:v>0.3371717</c:v>
                </c:pt>
                <c:pt idx="140">
                  <c:v>0.3379633</c:v>
                </c:pt>
                <c:pt idx="141">
                  <c:v>0.3387437</c:v>
                </c:pt>
                <c:pt idx="142">
                  <c:v>0.3395131</c:v>
                </c:pt>
                <c:pt idx="143">
                  <c:v>0.3402718</c:v>
                </c:pt>
                <c:pt idx="144">
                  <c:v>0.3410199</c:v>
                </c:pt>
                <c:pt idx="145">
                  <c:v>0.3417577</c:v>
                </c:pt>
                <c:pt idx="146">
                  <c:v>0.3424854</c:v>
                </c:pt>
                <c:pt idx="147">
                  <c:v>0.3432032</c:v>
                </c:pt>
                <c:pt idx="148">
                  <c:v>0.3439113</c:v>
                </c:pt>
                <c:pt idx="149">
                  <c:v>0.3446098</c:v>
                </c:pt>
                <c:pt idx="150">
                  <c:v>0.3452991</c:v>
                </c:pt>
                <c:pt idx="151">
                  <c:v>0.3459792</c:v>
                </c:pt>
                <c:pt idx="152">
                  <c:v>0.3466504</c:v>
                </c:pt>
                <c:pt idx="153">
                  <c:v>0.3473128</c:v>
                </c:pt>
                <c:pt idx="154">
                  <c:v>0.3479666</c:v>
                </c:pt>
                <c:pt idx="155">
                  <c:v>0.348612</c:v>
                </c:pt>
                <c:pt idx="156">
                  <c:v>0.3492624</c:v>
                </c:pt>
                <c:pt idx="157">
                  <c:v>0.3500824</c:v>
                </c:pt>
                <c:pt idx="158">
                  <c:v>0.350892</c:v>
                </c:pt>
                <c:pt idx="159">
                  <c:v>0.3516914</c:v>
                </c:pt>
                <c:pt idx="160">
                  <c:v>0.3524808</c:v>
                </c:pt>
                <c:pt idx="161">
                  <c:v>0.3532605</c:v>
                </c:pt>
                <c:pt idx="162">
                  <c:v>0.3540305</c:v>
                </c:pt>
                <c:pt idx="163">
                  <c:v>0.354791</c:v>
                </c:pt>
                <c:pt idx="164">
                  <c:v>0.3555423</c:v>
                </c:pt>
                <c:pt idx="165">
                  <c:v>0.3562844</c:v>
                </c:pt>
                <c:pt idx="166">
                  <c:v>0.3570177</c:v>
                </c:pt>
                <c:pt idx="167">
                  <c:v>0.3577421</c:v>
                </c:pt>
                <c:pt idx="168">
                  <c:v>0.3584579</c:v>
                </c:pt>
                <c:pt idx="169">
                  <c:v>0.3591653</c:v>
                </c:pt>
                <c:pt idx="170">
                  <c:v>0.3598643</c:v>
                </c:pt>
                <c:pt idx="171">
                  <c:v>0.3605552</c:v>
                </c:pt>
                <c:pt idx="172">
                  <c:v>0.361238</c:v>
                </c:pt>
                <c:pt idx="173">
                  <c:v>0.3619129</c:v>
                </c:pt>
                <c:pt idx="174">
                  <c:v>0.3625801</c:v>
                </c:pt>
                <c:pt idx="175">
                  <c:v>0.3632396</c:v>
                </c:pt>
                <c:pt idx="176">
                  <c:v>0.3638917</c:v>
                </c:pt>
                <c:pt idx="177">
                  <c:v>0.3645363</c:v>
                </c:pt>
                <c:pt idx="178">
                  <c:v>0.3651738</c:v>
                </c:pt>
                <c:pt idx="179">
                  <c:v>0.3658041</c:v>
                </c:pt>
                <c:pt idx="180">
                  <c:v>0.3664274</c:v>
                </c:pt>
                <c:pt idx="181">
                  <c:v>0.3670438</c:v>
                </c:pt>
                <c:pt idx="182">
                  <c:v>0.3676535</c:v>
                </c:pt>
                <c:pt idx="183">
                  <c:v>0.3682565</c:v>
                </c:pt>
                <c:pt idx="184">
                  <c:v>0.3688529</c:v>
                </c:pt>
                <c:pt idx="185">
                  <c:v>0.3694429</c:v>
                </c:pt>
                <c:pt idx="186">
                  <c:v>0.3700265</c:v>
                </c:pt>
                <c:pt idx="187">
                  <c:v>0.3706039</c:v>
                </c:pt>
                <c:pt idx="188">
                  <c:v>0.3711752</c:v>
                </c:pt>
                <c:pt idx="189">
                  <c:v>0.3717404</c:v>
                </c:pt>
                <c:pt idx="190">
                  <c:v>0.3722997</c:v>
                </c:pt>
                <c:pt idx="191">
                  <c:v>0.372853</c:v>
                </c:pt>
                <c:pt idx="192">
                  <c:v>0.3734007</c:v>
                </c:pt>
                <c:pt idx="193">
                  <c:v>0.3739427</c:v>
                </c:pt>
                <c:pt idx="194">
                  <c:v>0.3744791</c:v>
                </c:pt>
                <c:pt idx="195">
                  <c:v>0.3750099</c:v>
                </c:pt>
                <c:pt idx="196">
                  <c:v>0.3755354</c:v>
                </c:pt>
                <c:pt idx="197">
                  <c:v>0.3760555</c:v>
                </c:pt>
                <c:pt idx="198">
                  <c:v>0.3765704</c:v>
                </c:pt>
                <c:pt idx="199">
                  <c:v>0.3770801</c:v>
                </c:pt>
                <c:pt idx="200">
                  <c:v>0.3775847</c:v>
                </c:pt>
              </c:numCache>
            </c:numRef>
          </c:val>
        </c:ser>
        <c:ser>
          <c:idx val="1"/>
          <c:order val="1"/>
          <c:tx>
            <c:strRef>
              <c:f>Data!$AH$6</c:f>
              <c:strCache>
                <c:ptCount val="1"/>
                <c:pt idx="0">
                  <c:v>Worker: income tax</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0.1445883</c:v>
                </c:pt>
                <c:pt idx="51">
                  <c:v>0.1472434</c:v>
                </c:pt>
                <c:pt idx="52">
                  <c:v>0.1497964</c:v>
                </c:pt>
                <c:pt idx="53">
                  <c:v>0.1522531</c:v>
                </c:pt>
                <c:pt idx="54">
                  <c:v>0.1546188</c:v>
                </c:pt>
                <c:pt idx="55">
                  <c:v>0.1568985</c:v>
                </c:pt>
                <c:pt idx="56">
                  <c:v>0.1590967</c:v>
                </c:pt>
                <c:pt idx="57">
                  <c:v>0.1612178</c:v>
                </c:pt>
                <c:pt idx="58">
                  <c:v>0.1632658</c:v>
                </c:pt>
                <c:pt idx="59">
                  <c:v>0.1652443</c:v>
                </c:pt>
                <c:pt idx="60">
                  <c:v>0.1671569</c:v>
                </c:pt>
                <c:pt idx="61">
                  <c:v>0.1690068</c:v>
                </c:pt>
                <c:pt idx="62">
                  <c:v>0.170797</c:v>
                </c:pt>
                <c:pt idx="63">
                  <c:v>0.1725304</c:v>
                </c:pt>
                <c:pt idx="64">
                  <c:v>0.1742096</c:v>
                </c:pt>
                <c:pt idx="65">
                  <c:v>0.1758372</c:v>
                </c:pt>
                <c:pt idx="66">
                  <c:v>0.1774154</c:v>
                </c:pt>
                <c:pt idx="67">
                  <c:v>0.1789465</c:v>
                </c:pt>
                <c:pt idx="68">
                  <c:v>0.1804326</c:v>
                </c:pt>
                <c:pt idx="69">
                  <c:v>0.1818756</c:v>
                </c:pt>
                <c:pt idx="70">
                  <c:v>0.1832774</c:v>
                </c:pt>
                <c:pt idx="71">
                  <c:v>0.1846396</c:v>
                </c:pt>
                <c:pt idx="72">
                  <c:v>0.1859641</c:v>
                </c:pt>
                <c:pt idx="73">
                  <c:v>0.1872523</c:v>
                </c:pt>
                <c:pt idx="74">
                  <c:v>0.1885056</c:v>
                </c:pt>
                <c:pt idx="75">
                  <c:v>0.1897255</c:v>
                </c:pt>
                <c:pt idx="76">
                  <c:v>0.1909134</c:v>
                </c:pt>
                <c:pt idx="77">
                  <c:v>0.1920703</c:v>
                </c:pt>
                <c:pt idx="78">
                  <c:v>0.1931976</c:v>
                </c:pt>
                <c:pt idx="79">
                  <c:v>0.1942964</c:v>
                </c:pt>
                <c:pt idx="80">
                  <c:v>0.1953677</c:v>
                </c:pt>
                <c:pt idx="81">
                  <c:v>0.1964125</c:v>
                </c:pt>
                <c:pt idx="82">
                  <c:v>0.1974319</c:v>
                </c:pt>
                <c:pt idx="83">
                  <c:v>0.1984267</c:v>
                </c:pt>
                <c:pt idx="84">
                  <c:v>0.1993978</c:v>
                </c:pt>
                <c:pt idx="85">
                  <c:v>0.2003461</c:v>
                </c:pt>
                <c:pt idx="86">
                  <c:v>0.2012723</c:v>
                </c:pt>
                <c:pt idx="87">
                  <c:v>0.2021772</c:v>
                </c:pt>
                <c:pt idx="88">
                  <c:v>0.2030616</c:v>
                </c:pt>
                <c:pt idx="89">
                  <c:v>0.203926</c:v>
                </c:pt>
                <c:pt idx="90">
                  <c:v>0.2047713</c:v>
                </c:pt>
                <c:pt idx="91">
                  <c:v>0.205598</c:v>
                </c:pt>
                <c:pt idx="92">
                  <c:v>0.2064067</c:v>
                </c:pt>
                <c:pt idx="93">
                  <c:v>0.207198</c:v>
                </c:pt>
                <c:pt idx="94">
                  <c:v>0.2079725</c:v>
                </c:pt>
                <c:pt idx="95">
                  <c:v>0.2087307</c:v>
                </c:pt>
                <c:pt idx="96">
                  <c:v>0.2095298</c:v>
                </c:pt>
                <c:pt idx="97">
                  <c:v>0.2111842</c:v>
                </c:pt>
                <c:pt idx="98">
                  <c:v>0.2128047</c:v>
                </c:pt>
                <c:pt idx="99">
                  <c:v>0.2143926</c:v>
                </c:pt>
                <c:pt idx="100">
                  <c:v>0.2159486</c:v>
                </c:pt>
                <c:pt idx="101">
                  <c:v>0.2174739</c:v>
                </c:pt>
                <c:pt idx="102">
                  <c:v>0.2189693</c:v>
                </c:pt>
                <c:pt idx="103">
                  <c:v>0.2204356</c:v>
                </c:pt>
                <c:pt idx="104">
                  <c:v>0.2218737</c:v>
                </c:pt>
                <c:pt idx="105">
                  <c:v>0.2232844</c:v>
                </c:pt>
                <c:pt idx="106">
                  <c:v>0.2246685</c:v>
                </c:pt>
                <c:pt idx="107">
                  <c:v>0.2260268</c:v>
                </c:pt>
                <c:pt idx="108">
                  <c:v>0.2273599</c:v>
                </c:pt>
                <c:pt idx="109">
                  <c:v>0.2286685</c:v>
                </c:pt>
                <c:pt idx="110">
                  <c:v>0.2299533</c:v>
                </c:pt>
                <c:pt idx="111">
                  <c:v>0.231215</c:v>
                </c:pt>
                <c:pt idx="112">
                  <c:v>0.2324542</c:v>
                </c:pt>
                <c:pt idx="113">
                  <c:v>0.2336714</c:v>
                </c:pt>
                <c:pt idx="114">
                  <c:v>0.2348672</c:v>
                </c:pt>
                <c:pt idx="115">
                  <c:v>0.2360423</c:v>
                </c:pt>
                <c:pt idx="116">
                  <c:v>0.2371971</c:v>
                </c:pt>
                <c:pt idx="117">
                  <c:v>0.2383322</c:v>
                </c:pt>
                <c:pt idx="118">
                  <c:v>0.239448</c:v>
                </c:pt>
                <c:pt idx="119">
                  <c:v>0.2405451</c:v>
                </c:pt>
                <c:pt idx="120">
                  <c:v>0.2416239</c:v>
                </c:pt>
                <c:pt idx="121">
                  <c:v>0.2426848</c:v>
                </c:pt>
                <c:pt idx="122">
                  <c:v>0.2437284</c:v>
                </c:pt>
                <c:pt idx="123">
                  <c:v>0.244755</c:v>
                </c:pt>
                <c:pt idx="124">
                  <c:v>0.245765</c:v>
                </c:pt>
                <c:pt idx="125">
                  <c:v>0.2467589</c:v>
                </c:pt>
                <c:pt idx="126">
                  <c:v>0.247737</c:v>
                </c:pt>
                <c:pt idx="127">
                  <c:v>0.2486997</c:v>
                </c:pt>
                <c:pt idx="128">
                  <c:v>0.2496474</c:v>
                </c:pt>
                <c:pt idx="129">
                  <c:v>0.2505804</c:v>
                </c:pt>
                <c:pt idx="130">
                  <c:v>0.251499</c:v>
                </c:pt>
                <c:pt idx="131">
                  <c:v>0.2524035</c:v>
                </c:pt>
                <c:pt idx="132">
                  <c:v>0.2532944</c:v>
                </c:pt>
                <c:pt idx="133">
                  <c:v>0.2541719</c:v>
                </c:pt>
                <c:pt idx="134">
                  <c:v>0.2550363</c:v>
                </c:pt>
                <c:pt idx="135">
                  <c:v>0.2558879</c:v>
                </c:pt>
                <c:pt idx="136">
                  <c:v>0.256727</c:v>
                </c:pt>
                <c:pt idx="137">
                  <c:v>0.2575538</c:v>
                </c:pt>
                <c:pt idx="138">
                  <c:v>0.2583686</c:v>
                </c:pt>
                <c:pt idx="139">
                  <c:v>0.2591717</c:v>
                </c:pt>
                <c:pt idx="140">
                  <c:v>0.2599633</c:v>
                </c:pt>
                <c:pt idx="141">
                  <c:v>0.2607437</c:v>
                </c:pt>
                <c:pt idx="142">
                  <c:v>0.2615131</c:v>
                </c:pt>
                <c:pt idx="143">
                  <c:v>0.2622718</c:v>
                </c:pt>
                <c:pt idx="144">
                  <c:v>0.2630199</c:v>
                </c:pt>
                <c:pt idx="145">
                  <c:v>0.2637577</c:v>
                </c:pt>
                <c:pt idx="146">
                  <c:v>0.2644854</c:v>
                </c:pt>
                <c:pt idx="147">
                  <c:v>0.2652031</c:v>
                </c:pt>
                <c:pt idx="148">
                  <c:v>0.2659113</c:v>
                </c:pt>
                <c:pt idx="149">
                  <c:v>0.2666098</c:v>
                </c:pt>
                <c:pt idx="150">
                  <c:v>0.2672991</c:v>
                </c:pt>
                <c:pt idx="151">
                  <c:v>0.2679792</c:v>
                </c:pt>
                <c:pt idx="152">
                  <c:v>0.2686504</c:v>
                </c:pt>
                <c:pt idx="153">
                  <c:v>0.2693128</c:v>
                </c:pt>
                <c:pt idx="154">
                  <c:v>0.2699666</c:v>
                </c:pt>
                <c:pt idx="155">
                  <c:v>0.270612</c:v>
                </c:pt>
                <c:pt idx="156">
                  <c:v>0.2712624</c:v>
                </c:pt>
                <c:pt idx="157">
                  <c:v>0.2720824</c:v>
                </c:pt>
                <c:pt idx="158">
                  <c:v>0.272892</c:v>
                </c:pt>
                <c:pt idx="159">
                  <c:v>0.2736914</c:v>
                </c:pt>
                <c:pt idx="160">
                  <c:v>0.2744808</c:v>
                </c:pt>
                <c:pt idx="161">
                  <c:v>0.2752604</c:v>
                </c:pt>
                <c:pt idx="162">
                  <c:v>0.2760305</c:v>
                </c:pt>
                <c:pt idx="163">
                  <c:v>0.276791</c:v>
                </c:pt>
                <c:pt idx="164">
                  <c:v>0.2775423</c:v>
                </c:pt>
                <c:pt idx="165">
                  <c:v>0.2782844</c:v>
                </c:pt>
                <c:pt idx="166">
                  <c:v>0.2790177</c:v>
                </c:pt>
                <c:pt idx="167">
                  <c:v>0.2797421</c:v>
                </c:pt>
                <c:pt idx="168">
                  <c:v>0.2804579</c:v>
                </c:pt>
                <c:pt idx="169">
                  <c:v>0.2811653</c:v>
                </c:pt>
                <c:pt idx="170">
                  <c:v>0.2818643</c:v>
                </c:pt>
                <c:pt idx="171">
                  <c:v>0.2825552</c:v>
                </c:pt>
                <c:pt idx="172">
                  <c:v>0.283238</c:v>
                </c:pt>
                <c:pt idx="173">
                  <c:v>0.2839129</c:v>
                </c:pt>
                <c:pt idx="174">
                  <c:v>0.2845801</c:v>
                </c:pt>
                <c:pt idx="175">
                  <c:v>0.2852396</c:v>
                </c:pt>
                <c:pt idx="176">
                  <c:v>0.2858917</c:v>
                </c:pt>
                <c:pt idx="177">
                  <c:v>0.2865364</c:v>
                </c:pt>
                <c:pt idx="178">
                  <c:v>0.2871738</c:v>
                </c:pt>
                <c:pt idx="179">
                  <c:v>0.2878041</c:v>
                </c:pt>
                <c:pt idx="180">
                  <c:v>0.2884274</c:v>
                </c:pt>
                <c:pt idx="181">
                  <c:v>0.2890438</c:v>
                </c:pt>
                <c:pt idx="182">
                  <c:v>0.2896535</c:v>
                </c:pt>
                <c:pt idx="183">
                  <c:v>0.2902565</c:v>
                </c:pt>
                <c:pt idx="184">
                  <c:v>0.2908529</c:v>
                </c:pt>
                <c:pt idx="185">
                  <c:v>0.2914429</c:v>
                </c:pt>
                <c:pt idx="186">
                  <c:v>0.2920265</c:v>
                </c:pt>
                <c:pt idx="187">
                  <c:v>0.2926039</c:v>
                </c:pt>
                <c:pt idx="188">
                  <c:v>0.2931752</c:v>
                </c:pt>
                <c:pt idx="189">
                  <c:v>0.2937404</c:v>
                </c:pt>
                <c:pt idx="190">
                  <c:v>0.2942996</c:v>
                </c:pt>
                <c:pt idx="191">
                  <c:v>0.294853</c:v>
                </c:pt>
                <c:pt idx="192">
                  <c:v>0.2954007</c:v>
                </c:pt>
                <c:pt idx="193">
                  <c:v>0.2959427</c:v>
                </c:pt>
                <c:pt idx="194">
                  <c:v>0.296479</c:v>
                </c:pt>
                <c:pt idx="195">
                  <c:v>0.2970099</c:v>
                </c:pt>
                <c:pt idx="196">
                  <c:v>0.2975354</c:v>
                </c:pt>
                <c:pt idx="197">
                  <c:v>0.2980555</c:v>
                </c:pt>
                <c:pt idx="198">
                  <c:v>0.2985704</c:v>
                </c:pt>
                <c:pt idx="199">
                  <c:v>0.2990801</c:v>
                </c:pt>
                <c:pt idx="200">
                  <c:v>0.2995847</c:v>
                </c:pt>
              </c:numCache>
            </c:numRef>
          </c:val>
        </c:ser>
        <c:axId val="34355844"/>
        <c:axId val="40767141"/>
      </c:areaChart>
      <c:scatterChart>
        <c:scatterStyle val="lineMarker"/>
        <c:varyColors val="0"/>
        <c:ser>
          <c:idx val="2"/>
          <c:order val="2"/>
          <c:tx>
            <c:strRef>
              <c:f>Data!$AI$6</c:f>
              <c:strCache>
                <c:ptCount val="1"/>
                <c:pt idx="0">
                  <c:v>Pensioner: income tax</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0.0691634</c:v>
                </c:pt>
                <c:pt idx="1">
                  <c:v>0.0726923</c:v>
                </c:pt>
                <c:pt idx="2">
                  <c:v>0.0760856</c:v>
                </c:pt>
                <c:pt idx="3">
                  <c:v>0.0793508</c:v>
                </c:pt>
                <c:pt idx="4">
                  <c:v>0.0826298</c:v>
                </c:pt>
                <c:pt idx="5">
                  <c:v>0.0860219</c:v>
                </c:pt>
                <c:pt idx="6">
                  <c:v>0.0892928</c:v>
                </c:pt>
                <c:pt idx="7">
                  <c:v>0.092449</c:v>
                </c:pt>
                <c:pt idx="8">
                  <c:v>0.0954963</c:v>
                </c:pt>
                <c:pt idx="9">
                  <c:v>0.0984403</c:v>
                </c:pt>
                <c:pt idx="10">
                  <c:v>0.1012862</c:v>
                </c:pt>
                <c:pt idx="11">
                  <c:v>0.1040388</c:v>
                </c:pt>
                <c:pt idx="12">
                  <c:v>0.1067026</c:v>
                </c:pt>
                <c:pt idx="13">
                  <c:v>0.1092818</c:v>
                </c:pt>
                <c:pt idx="14">
                  <c:v>0.1117805</c:v>
                </c:pt>
                <c:pt idx="15">
                  <c:v>0.1142022</c:v>
                </c:pt>
                <c:pt idx="16">
                  <c:v>0.1165506</c:v>
                </c:pt>
                <c:pt idx="17">
                  <c:v>0.1190268</c:v>
                </c:pt>
                <c:pt idx="18">
                  <c:v>0.1218614</c:v>
                </c:pt>
                <c:pt idx="19">
                  <c:v>0.1246138</c:v>
                </c:pt>
                <c:pt idx="20">
                  <c:v>0.1272876</c:v>
                </c:pt>
                <c:pt idx="21">
                  <c:v>0.129886</c:v>
                </c:pt>
                <c:pt idx="22">
                  <c:v>0.1324123</c:v>
                </c:pt>
                <c:pt idx="23">
                  <c:v>0.1348694</c:v>
                </c:pt>
                <c:pt idx="24">
                  <c:v>0.13726</c:v>
                </c:pt>
                <c:pt idx="25">
                  <c:v>0.1395869</c:v>
                </c:pt>
                <c:pt idx="26">
                  <c:v>0.1418526</c:v>
                </c:pt>
                <c:pt idx="27">
                  <c:v>0.1440594</c:v>
                </c:pt>
                <c:pt idx="28">
                  <c:v>0.1462096</c:v>
                </c:pt>
                <c:pt idx="29">
                  <c:v>0.1483054</c:v>
                </c:pt>
                <c:pt idx="30">
                  <c:v>0.1503489</c:v>
                </c:pt>
                <c:pt idx="31">
                  <c:v>0.1523418</c:v>
                </c:pt>
                <c:pt idx="32">
                  <c:v>0.1542861</c:v>
                </c:pt>
                <c:pt idx="33">
                  <c:v>0.1561836</c:v>
                </c:pt>
                <c:pt idx="34">
                  <c:v>0.1580359</c:v>
                </c:pt>
                <c:pt idx="35">
                  <c:v>0.1598447</c:v>
                </c:pt>
                <c:pt idx="36">
                  <c:v>0.1616113</c:v>
                </c:pt>
                <c:pt idx="37">
                  <c:v>0.1633374</c:v>
                </c:pt>
                <c:pt idx="38">
                  <c:v>0.1650242</c:v>
                </c:pt>
                <c:pt idx="39">
                  <c:v>0.1666731</c:v>
                </c:pt>
                <c:pt idx="40">
                  <c:v>0.1682854</c:v>
                </c:pt>
                <c:pt idx="41">
                  <c:v>0.1698623</c:v>
                </c:pt>
                <c:pt idx="42">
                  <c:v>0.1714048</c:v>
                </c:pt>
                <c:pt idx="43">
                  <c:v>0.1729142</c:v>
                </c:pt>
                <c:pt idx="44">
                  <c:v>0.1743915</c:v>
                </c:pt>
                <c:pt idx="45">
                  <c:v>0.175478</c:v>
                </c:pt>
                <c:pt idx="46">
                  <c:v>0.1765444</c:v>
                </c:pt>
                <c:pt idx="47">
                  <c:v>0.178253</c:v>
                </c:pt>
                <c:pt idx="48">
                  <c:v>0.1799267</c:v>
                </c:pt>
                <c:pt idx="49">
                  <c:v>0.1815666</c:v>
                </c:pt>
                <c:pt idx="50">
                  <c:v>0.1831737</c:v>
                </c:pt>
                <c:pt idx="51">
                  <c:v>0.1847489</c:v>
                </c:pt>
                <c:pt idx="52">
                  <c:v>0.1862933</c:v>
                </c:pt>
                <c:pt idx="53">
                  <c:v>0.1878077</c:v>
                </c:pt>
                <c:pt idx="54">
                  <c:v>0.189293</c:v>
                </c:pt>
                <c:pt idx="55">
                  <c:v>0.1907499</c:v>
                </c:pt>
                <c:pt idx="56">
                  <c:v>0.1921794</c:v>
                </c:pt>
                <c:pt idx="57">
                  <c:v>0.1935822</c:v>
                </c:pt>
                <c:pt idx="58">
                  <c:v>0.194959</c:v>
                </c:pt>
                <c:pt idx="59">
                  <c:v>0.1963105</c:v>
                </c:pt>
                <c:pt idx="60">
                  <c:v>0.1976375</c:v>
                </c:pt>
                <c:pt idx="61">
                  <c:v>0.1989405</c:v>
                </c:pt>
                <c:pt idx="62">
                  <c:v>0.2002203</c:v>
                </c:pt>
                <c:pt idx="63">
                  <c:v>0.2014431</c:v>
                </c:pt>
                <c:pt idx="64">
                  <c:v>0.2024954</c:v>
                </c:pt>
                <c:pt idx="65">
                  <c:v>0.2035294</c:v>
                </c:pt>
                <c:pt idx="66">
                  <c:v>0.2045455</c:v>
                </c:pt>
                <c:pt idx="67">
                  <c:v>0.2055442</c:v>
                </c:pt>
                <c:pt idx="68">
                  <c:v>0.2065261</c:v>
                </c:pt>
                <c:pt idx="69">
                  <c:v>0.2074914</c:v>
                </c:pt>
                <c:pt idx="70">
                  <c:v>0.2084407</c:v>
                </c:pt>
                <c:pt idx="71">
                  <c:v>0.2093742</c:v>
                </c:pt>
                <c:pt idx="72">
                  <c:v>0.2102925</c:v>
                </c:pt>
                <c:pt idx="73">
                  <c:v>0.2111958</c:v>
                </c:pt>
                <c:pt idx="74">
                  <c:v>0.2120846</c:v>
                </c:pt>
                <c:pt idx="75">
                  <c:v>0.2129591</c:v>
                </c:pt>
                <c:pt idx="76">
                  <c:v>0.2138197</c:v>
                </c:pt>
                <c:pt idx="77">
                  <c:v>0.2146668</c:v>
                </c:pt>
                <c:pt idx="78">
                  <c:v>0.2155007</c:v>
                </c:pt>
                <c:pt idx="79">
                  <c:v>0.2163216</c:v>
                </c:pt>
                <c:pt idx="80">
                  <c:v>0.21713</c:v>
                </c:pt>
                <c:pt idx="81">
                  <c:v>0.2179259</c:v>
                </c:pt>
                <c:pt idx="82">
                  <c:v>0.2187098</c:v>
                </c:pt>
                <c:pt idx="83">
                  <c:v>0.2194819</c:v>
                </c:pt>
                <c:pt idx="84">
                  <c:v>0.2202425</c:v>
                </c:pt>
                <c:pt idx="85">
                  <c:v>0.2209918</c:v>
                </c:pt>
                <c:pt idx="86">
                  <c:v>0.2217302</c:v>
                </c:pt>
                <c:pt idx="87">
                  <c:v>0.2224577</c:v>
                </c:pt>
                <c:pt idx="88">
                  <c:v>0.2231747</c:v>
                </c:pt>
                <c:pt idx="89">
                  <c:v>0.2238813</c:v>
                </c:pt>
                <c:pt idx="90">
                  <c:v>0.2245779</c:v>
                </c:pt>
                <c:pt idx="91">
                  <c:v>0.2252646</c:v>
                </c:pt>
                <c:pt idx="92">
                  <c:v>0.2259416</c:v>
                </c:pt>
                <c:pt idx="93">
                  <c:v>0.2266092</c:v>
                </c:pt>
                <c:pt idx="94">
                  <c:v>0.2272674</c:v>
                </c:pt>
                <c:pt idx="95">
                  <c:v>0.2279166</c:v>
                </c:pt>
                <c:pt idx="96">
                  <c:v>0.2285569</c:v>
                </c:pt>
                <c:pt idx="97">
                  <c:v>0.2291886</c:v>
                </c:pt>
                <c:pt idx="98">
                  <c:v>0.2298116</c:v>
                </c:pt>
                <c:pt idx="99">
                  <c:v>0.2304263</c:v>
                </c:pt>
                <c:pt idx="100">
                  <c:v>0.2310328</c:v>
                </c:pt>
                <c:pt idx="101">
                  <c:v>0.2316313</c:v>
                </c:pt>
                <c:pt idx="102">
                  <c:v>0.2322219</c:v>
                </c:pt>
                <c:pt idx="103">
                  <c:v>0.2328047</c:v>
                </c:pt>
                <c:pt idx="104">
                  <c:v>0.23338</c:v>
                </c:pt>
                <c:pt idx="105">
                  <c:v>0.2339479</c:v>
                </c:pt>
                <c:pt idx="106">
                  <c:v>0.2345186</c:v>
                </c:pt>
                <c:pt idx="107">
                  <c:v>0.2352176</c:v>
                </c:pt>
                <c:pt idx="108">
                  <c:v>0.2359077</c:v>
                </c:pt>
                <c:pt idx="109">
                  <c:v>0.2365892</c:v>
                </c:pt>
                <c:pt idx="110">
                  <c:v>0.2372621</c:v>
                </c:pt>
                <c:pt idx="111">
                  <c:v>0.2379267</c:v>
                </c:pt>
                <c:pt idx="112">
                  <c:v>0.2385831</c:v>
                </c:pt>
                <c:pt idx="113">
                  <c:v>0.2392314</c:v>
                </c:pt>
                <c:pt idx="114">
                  <c:v>0.2398718</c:v>
                </c:pt>
                <c:pt idx="115">
                  <c:v>0.2405044</c:v>
                </c:pt>
                <c:pt idx="116">
                  <c:v>0.2411294</c:v>
                </c:pt>
                <c:pt idx="117">
                  <c:v>0.241747</c:v>
                </c:pt>
                <c:pt idx="118">
                  <c:v>0.2423572</c:v>
                </c:pt>
                <c:pt idx="119">
                  <c:v>0.2429601</c:v>
                </c:pt>
                <c:pt idx="120">
                  <c:v>0.243556</c:v>
                </c:pt>
                <c:pt idx="121">
                  <c:v>0.2441449</c:v>
                </c:pt>
                <c:pt idx="122">
                  <c:v>0.244727</c:v>
                </c:pt>
                <c:pt idx="123">
                  <c:v>0.2453023</c:v>
                </c:pt>
                <c:pt idx="124">
                  <c:v>0.245871</c:v>
                </c:pt>
                <c:pt idx="125">
                  <c:v>0.2464332</c:v>
                </c:pt>
                <c:pt idx="126">
                  <c:v>0.246989</c:v>
                </c:pt>
                <c:pt idx="127">
                  <c:v>0.2475386</c:v>
                </c:pt>
                <c:pt idx="128">
                  <c:v>0.2480819</c:v>
                </c:pt>
                <c:pt idx="129">
                  <c:v>0.2486192</c:v>
                </c:pt>
                <c:pt idx="130">
                  <c:v>0.2491506</c:v>
                </c:pt>
                <c:pt idx="131">
                  <c:v>0.249676</c:v>
                </c:pt>
                <c:pt idx="132">
                  <c:v>0.2501957</c:v>
                </c:pt>
                <c:pt idx="133">
                  <c:v>0.2507097</c:v>
                </c:pt>
                <c:pt idx="134">
                  <c:v>0.2512181</c:v>
                </c:pt>
                <c:pt idx="135">
                  <c:v>0.2517211</c:v>
                </c:pt>
                <c:pt idx="136">
                  <c:v>0.2522186</c:v>
                </c:pt>
                <c:pt idx="137">
                  <c:v>0.2527108</c:v>
                </c:pt>
                <c:pt idx="138">
                  <c:v>0.2531977</c:v>
                </c:pt>
                <c:pt idx="139">
                  <c:v>0.2536795</c:v>
                </c:pt>
                <c:pt idx="140">
                  <c:v>0.2541563</c:v>
                </c:pt>
                <c:pt idx="141">
                  <c:v>0.254628</c:v>
                </c:pt>
                <c:pt idx="142">
                  <c:v>0.2550948</c:v>
                </c:pt>
                <c:pt idx="143">
                  <c:v>0.2555568</c:v>
                </c:pt>
                <c:pt idx="144">
                  <c:v>0.256014</c:v>
                </c:pt>
                <c:pt idx="145">
                  <c:v>0.2564666</c:v>
                </c:pt>
                <c:pt idx="146">
                  <c:v>0.2569145</c:v>
                </c:pt>
                <c:pt idx="147">
                  <c:v>0.2573578</c:v>
                </c:pt>
                <c:pt idx="148">
                  <c:v>0.2577967</c:v>
                </c:pt>
                <c:pt idx="149">
                  <c:v>0.2582312</c:v>
                </c:pt>
                <c:pt idx="150">
                  <c:v>0.2586613</c:v>
                </c:pt>
              </c:numCache>
            </c:numRef>
          </c:yVal>
          <c:smooth val="0"/>
        </c:ser>
        <c:axId val="31359950"/>
        <c:axId val="13804095"/>
      </c:scatterChart>
      <c:scatterChart>
        <c:scatterStyle val="smoothMarker"/>
        <c:varyColors val="0"/>
        <c:ser>
          <c:idx val="3"/>
          <c:order val="3"/>
          <c:tx>
            <c:strRef>
              <c:f>Data!$AJ$6</c:f>
              <c:strCache>
                <c:ptCount val="1"/>
                <c:pt idx="0">
                  <c:v>Pensioner: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0.0907775</c:v>
                </c:pt>
                <c:pt idx="1">
                  <c:v>0.0954093</c:v>
                </c:pt>
                <c:pt idx="2">
                  <c:v>0.0998629</c:v>
                </c:pt>
                <c:pt idx="3">
                  <c:v>0.1041486</c:v>
                </c:pt>
                <c:pt idx="4">
                  <c:v>0.1084523</c:v>
                </c:pt>
                <c:pt idx="5">
                  <c:v>0.1129044</c:v>
                </c:pt>
                <c:pt idx="6">
                  <c:v>0.1171975</c:v>
                </c:pt>
                <c:pt idx="7">
                  <c:v>0.12134</c:v>
                </c:pt>
                <c:pt idx="8">
                  <c:v>0.1253396</c:v>
                </c:pt>
                <c:pt idx="9">
                  <c:v>0.1292037</c:v>
                </c:pt>
                <c:pt idx="10">
                  <c:v>0.132939</c:v>
                </c:pt>
                <c:pt idx="11">
                  <c:v>0.1365518</c:v>
                </c:pt>
                <c:pt idx="12">
                  <c:v>0.1400481</c:v>
                </c:pt>
                <c:pt idx="13">
                  <c:v>0.1434333</c:v>
                </c:pt>
                <c:pt idx="14">
                  <c:v>0.1467128</c:v>
                </c:pt>
                <c:pt idx="15">
                  <c:v>0.1498914</c:v>
                </c:pt>
                <c:pt idx="16">
                  <c:v>0.1529736</c:v>
                </c:pt>
                <c:pt idx="17">
                  <c:v>0.1562237</c:v>
                </c:pt>
                <c:pt idx="18">
                  <c:v>0.1599441</c:v>
                </c:pt>
                <c:pt idx="19">
                  <c:v>0.1635567</c:v>
                </c:pt>
                <c:pt idx="20">
                  <c:v>0.167066</c:v>
                </c:pt>
                <c:pt idx="21">
                  <c:v>0.1704765</c:v>
                </c:pt>
                <c:pt idx="22">
                  <c:v>0.1737922</c:v>
                </c:pt>
                <c:pt idx="23">
                  <c:v>0.1770172</c:v>
                </c:pt>
                <c:pt idx="24">
                  <c:v>0.1801549</c:v>
                </c:pt>
                <c:pt idx="25">
                  <c:v>0.183209</c:v>
                </c:pt>
                <c:pt idx="26">
                  <c:v>0.1861827</c:v>
                </c:pt>
                <c:pt idx="27">
                  <c:v>0.1890792</c:v>
                </c:pt>
                <c:pt idx="28">
                  <c:v>0.1919014</c:v>
                </c:pt>
                <c:pt idx="29">
                  <c:v>0.1946521</c:v>
                </c:pt>
                <c:pt idx="30">
                  <c:v>0.1973341</c:v>
                </c:pt>
                <c:pt idx="31">
                  <c:v>0.1999499</c:v>
                </c:pt>
                <c:pt idx="32">
                  <c:v>0.2025018</c:v>
                </c:pt>
                <c:pt idx="33">
                  <c:v>0.2049923</c:v>
                </c:pt>
                <c:pt idx="34">
                  <c:v>0.2074235</c:v>
                </c:pt>
                <c:pt idx="35">
                  <c:v>0.2097975</c:v>
                </c:pt>
                <c:pt idx="36">
                  <c:v>0.2121162</c:v>
                </c:pt>
                <c:pt idx="37">
                  <c:v>0.2143817</c:v>
                </c:pt>
                <c:pt idx="38">
                  <c:v>0.2165956</c:v>
                </c:pt>
                <c:pt idx="39">
                  <c:v>0.2187598</c:v>
                </c:pt>
                <c:pt idx="40">
                  <c:v>0.220876</c:v>
                </c:pt>
                <c:pt idx="41">
                  <c:v>0.2229456</c:v>
                </c:pt>
                <c:pt idx="42">
                  <c:v>0.2249702</c:v>
                </c:pt>
                <c:pt idx="43">
                  <c:v>0.2269513</c:v>
                </c:pt>
                <c:pt idx="44">
                  <c:v>0.2288902</c:v>
                </c:pt>
                <c:pt idx="45">
                  <c:v>0.2303163</c:v>
                </c:pt>
                <c:pt idx="46">
                  <c:v>0.231716</c:v>
                </c:pt>
                <c:pt idx="47">
                  <c:v>0.2339585</c:v>
                </c:pt>
                <c:pt idx="48">
                  <c:v>0.2361552</c:v>
                </c:pt>
                <c:pt idx="49">
                  <c:v>0.2383076</c:v>
                </c:pt>
                <c:pt idx="50">
                  <c:v>0.2404169</c:v>
                </c:pt>
                <c:pt idx="51">
                  <c:v>0.2424845</c:v>
                </c:pt>
                <c:pt idx="52">
                  <c:v>0.2445115</c:v>
                </c:pt>
                <c:pt idx="53">
                  <c:v>0.2464991</c:v>
                </c:pt>
                <c:pt idx="54">
                  <c:v>0.2484486</c:v>
                </c:pt>
                <c:pt idx="55">
                  <c:v>0.2503608</c:v>
                </c:pt>
                <c:pt idx="56">
                  <c:v>0.2522371</c:v>
                </c:pt>
                <c:pt idx="57">
                  <c:v>0.2540782</c:v>
                </c:pt>
                <c:pt idx="58">
                  <c:v>0.2558853</c:v>
                </c:pt>
                <c:pt idx="59">
                  <c:v>0.2576592</c:v>
                </c:pt>
                <c:pt idx="60">
                  <c:v>0.2594008</c:v>
                </c:pt>
                <c:pt idx="61">
                  <c:v>0.2611111</c:v>
                </c:pt>
                <c:pt idx="62">
                  <c:v>0.2627908</c:v>
                </c:pt>
                <c:pt idx="63">
                  <c:v>0.2643957</c:v>
                </c:pt>
                <c:pt idx="64">
                  <c:v>0.2657769</c:v>
                </c:pt>
                <c:pt idx="65">
                  <c:v>0.2671339</c:v>
                </c:pt>
                <c:pt idx="66">
                  <c:v>0.2684676</c:v>
                </c:pt>
                <c:pt idx="67">
                  <c:v>0.2697785</c:v>
                </c:pt>
                <c:pt idx="68">
                  <c:v>0.2710672</c:v>
                </c:pt>
                <c:pt idx="69">
                  <c:v>0.2723342</c:v>
                </c:pt>
                <c:pt idx="70">
                  <c:v>0.2735801</c:v>
                </c:pt>
                <c:pt idx="71">
                  <c:v>0.2748054</c:v>
                </c:pt>
                <c:pt idx="72">
                  <c:v>0.2760106</c:v>
                </c:pt>
                <c:pt idx="73">
                  <c:v>0.2771962</c:v>
                </c:pt>
                <c:pt idx="74">
                  <c:v>0.2783628</c:v>
                </c:pt>
                <c:pt idx="75">
                  <c:v>0.2795106</c:v>
                </c:pt>
                <c:pt idx="76">
                  <c:v>0.2806402</c:v>
                </c:pt>
                <c:pt idx="77">
                  <c:v>0.281752</c:v>
                </c:pt>
                <c:pt idx="78">
                  <c:v>0.2828464</c:v>
                </c:pt>
                <c:pt idx="79">
                  <c:v>0.2839239</c:v>
                </c:pt>
                <c:pt idx="80">
                  <c:v>0.2849848</c:v>
                </c:pt>
                <c:pt idx="81">
                  <c:v>0.2860296</c:v>
                </c:pt>
                <c:pt idx="82">
                  <c:v>0.2870584</c:v>
                </c:pt>
                <c:pt idx="83">
                  <c:v>0.2880718</c:v>
                </c:pt>
                <c:pt idx="84">
                  <c:v>0.2890701</c:v>
                </c:pt>
                <c:pt idx="85">
                  <c:v>0.2900536</c:v>
                </c:pt>
                <c:pt idx="86">
                  <c:v>0.2910227</c:v>
                </c:pt>
                <c:pt idx="87">
                  <c:v>0.2919775</c:v>
                </c:pt>
                <c:pt idx="88">
                  <c:v>0.2929186</c:v>
                </c:pt>
                <c:pt idx="89">
                  <c:v>0.2938461</c:v>
                </c:pt>
                <c:pt idx="90">
                  <c:v>0.2947603</c:v>
                </c:pt>
                <c:pt idx="91">
                  <c:v>0.2956616</c:v>
                </c:pt>
                <c:pt idx="92">
                  <c:v>0.2965502</c:v>
                </c:pt>
                <c:pt idx="93">
                  <c:v>0.2974264</c:v>
                </c:pt>
                <c:pt idx="94">
                  <c:v>0.2982904</c:v>
                </c:pt>
                <c:pt idx="95">
                  <c:v>0.2991425</c:v>
                </c:pt>
                <c:pt idx="96">
                  <c:v>0.2999829</c:v>
                </c:pt>
                <c:pt idx="97">
                  <c:v>0.3008119</c:v>
                </c:pt>
                <c:pt idx="98">
                  <c:v>0.3016296</c:v>
                </c:pt>
                <c:pt idx="99">
                  <c:v>0.3024364</c:v>
                </c:pt>
                <c:pt idx="100">
                  <c:v>0.3032324</c:v>
                </c:pt>
                <c:pt idx="101">
                  <c:v>0.3040179</c:v>
                </c:pt>
                <c:pt idx="102">
                  <c:v>0.3047931</c:v>
                </c:pt>
                <c:pt idx="103">
                  <c:v>0.3055581</c:v>
                </c:pt>
                <c:pt idx="104">
                  <c:v>0.3063132</c:v>
                </c:pt>
                <c:pt idx="105">
                  <c:v>0.3070586</c:v>
                </c:pt>
                <c:pt idx="106">
                  <c:v>0.3078076</c:v>
                </c:pt>
                <c:pt idx="107">
                  <c:v>0.308725</c:v>
                </c:pt>
                <c:pt idx="108">
                  <c:v>0.3096308</c:v>
                </c:pt>
                <c:pt idx="109">
                  <c:v>0.3105252</c:v>
                </c:pt>
                <c:pt idx="110">
                  <c:v>0.3114084</c:v>
                </c:pt>
                <c:pt idx="111">
                  <c:v>0.3122807</c:v>
                </c:pt>
                <c:pt idx="112">
                  <c:v>0.3131422</c:v>
                </c:pt>
                <c:pt idx="113">
                  <c:v>0.3139931</c:v>
                </c:pt>
                <c:pt idx="114">
                  <c:v>0.3148337</c:v>
                </c:pt>
                <c:pt idx="115">
                  <c:v>0.315664</c:v>
                </c:pt>
                <c:pt idx="116">
                  <c:v>0.3164844</c:v>
                </c:pt>
                <c:pt idx="117">
                  <c:v>0.3172949</c:v>
                </c:pt>
                <c:pt idx="118">
                  <c:v>0.3180958</c:v>
                </c:pt>
                <c:pt idx="119">
                  <c:v>0.3188871</c:v>
                </c:pt>
                <c:pt idx="120">
                  <c:v>0.3196693</c:v>
                </c:pt>
                <c:pt idx="121">
                  <c:v>0.3204422</c:v>
                </c:pt>
                <c:pt idx="122">
                  <c:v>0.3212062</c:v>
                </c:pt>
                <c:pt idx="123">
                  <c:v>0.3219613</c:v>
                </c:pt>
                <c:pt idx="124">
                  <c:v>0.3227077</c:v>
                </c:pt>
                <c:pt idx="125">
                  <c:v>0.3234456</c:v>
                </c:pt>
                <c:pt idx="126">
                  <c:v>0.3241751</c:v>
                </c:pt>
                <c:pt idx="127">
                  <c:v>0.3248964</c:v>
                </c:pt>
                <c:pt idx="128">
                  <c:v>0.3256096</c:v>
                </c:pt>
                <c:pt idx="129">
                  <c:v>0.3263148</c:v>
                </c:pt>
                <c:pt idx="130">
                  <c:v>0.3270122</c:v>
                </c:pt>
                <c:pt idx="131">
                  <c:v>0.3277018</c:v>
                </c:pt>
                <c:pt idx="132">
                  <c:v>0.3283839</c:v>
                </c:pt>
                <c:pt idx="133">
                  <c:v>0.3290586</c:v>
                </c:pt>
                <c:pt idx="134">
                  <c:v>0.3297259</c:v>
                </c:pt>
                <c:pt idx="135">
                  <c:v>0.330386</c:v>
                </c:pt>
                <c:pt idx="136">
                  <c:v>0.331039</c:v>
                </c:pt>
                <c:pt idx="137">
                  <c:v>0.3316849</c:v>
                </c:pt>
                <c:pt idx="138">
                  <c:v>0.3323241</c:v>
                </c:pt>
                <c:pt idx="139">
                  <c:v>0.3329564</c:v>
                </c:pt>
                <c:pt idx="140">
                  <c:v>0.3335822</c:v>
                </c:pt>
                <c:pt idx="141">
                  <c:v>0.3342013</c:v>
                </c:pt>
                <c:pt idx="142">
                  <c:v>0.334814</c:v>
                </c:pt>
                <c:pt idx="143">
                  <c:v>0.3354204</c:v>
                </c:pt>
                <c:pt idx="144">
                  <c:v>0.3360205</c:v>
                </c:pt>
                <c:pt idx="145">
                  <c:v>0.3366145</c:v>
                </c:pt>
                <c:pt idx="146">
                  <c:v>0.3372024</c:v>
                </c:pt>
                <c:pt idx="147">
                  <c:v>0.3377843</c:v>
                </c:pt>
                <c:pt idx="148">
                  <c:v>0.3383603</c:v>
                </c:pt>
                <c:pt idx="149">
                  <c:v>0.3389306</c:v>
                </c:pt>
                <c:pt idx="150">
                  <c:v>0.3394951</c:v>
                </c:pt>
              </c:numCache>
            </c:numRef>
          </c:yVal>
          <c:smooth val="1"/>
        </c:ser>
        <c:axId val="31359950"/>
        <c:axId val="13804095"/>
      </c:scatterChart>
      <c:catAx>
        <c:axId val="3435584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income, proportion of average worker earnings</a:t>
                </a:r>
              </a:p>
            </c:rich>
          </c:tx>
          <c:layout>
            <c:manualLayout>
              <c:xMode val="factor"/>
              <c:yMode val="factor"/>
              <c:x val="-0.00825"/>
              <c:y val="0.009"/>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40767141"/>
        <c:crosses val="autoZero"/>
        <c:auto val="1"/>
        <c:lblOffset val="100"/>
        <c:tickLblSkip val="25"/>
        <c:tickMarkSkip val="25"/>
        <c:noMultiLvlLbl val="0"/>
      </c:catAx>
      <c:valAx>
        <c:axId val="40767141"/>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income</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4355844"/>
        <c:crossesAt val="1"/>
        <c:crossBetween val="between"/>
        <c:dispUnits/>
        <c:majorUnit val="0.1"/>
      </c:valAx>
      <c:valAx>
        <c:axId val="31359950"/>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13804095"/>
        <c:crosses val="max"/>
        <c:crossBetween val="midCat"/>
        <c:dispUnits/>
        <c:majorUnit val="0.25"/>
      </c:valAx>
      <c:valAx>
        <c:axId val="13804095"/>
        <c:scaling>
          <c:orientation val="minMax"/>
        </c:scaling>
        <c:axPos val="l"/>
        <c:delete val="1"/>
        <c:majorTickMark val="out"/>
        <c:minorTickMark val="none"/>
        <c:tickLblPos val="nextTo"/>
        <c:crossAx val="31359950"/>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brut des pensions</a:t>
            </a:r>
          </a:p>
        </c:rich>
      </c:tx>
      <c:layout>
        <c:manualLayout>
          <c:xMode val="factor"/>
          <c:yMode val="factor"/>
          <c:x val="0.037"/>
          <c:y val="-0.026"/>
        </c:manualLayout>
      </c:layout>
      <c:spPr>
        <a:noFill/>
        <a:ln w="3175">
          <a:noFill/>
        </a:ln>
      </c:spPr>
    </c:title>
    <c:plotArea>
      <c:layout>
        <c:manualLayout>
          <c:xMode val="edge"/>
          <c:yMode val="edge"/>
          <c:x val="0.03775"/>
          <c:y val="0.14775"/>
          <c:w val="0.9485"/>
          <c:h val="0.80575"/>
        </c:manualLayout>
      </c:layout>
      <c:areaChart>
        <c:grouping val="stacked"/>
        <c:varyColors val="0"/>
        <c:ser>
          <c:idx val="0"/>
          <c:order val="0"/>
          <c:tx>
            <c:strRef>
              <c:f>Data!$C$7</c:f>
              <c:strCache>
                <c:ptCount val="1"/>
                <c:pt idx="0">
                  <c:v>Minimum</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0.0609637</c:v>
                </c:pt>
                <c:pt idx="51">
                  <c:v>0.0573106</c:v>
                </c:pt>
                <c:pt idx="52">
                  <c:v>0.0536576</c:v>
                </c:pt>
                <c:pt idx="53">
                  <c:v>0.0500046</c:v>
                </c:pt>
                <c:pt idx="54">
                  <c:v>0.0463515</c:v>
                </c:pt>
                <c:pt idx="55">
                  <c:v>0.0426985</c:v>
                </c:pt>
                <c:pt idx="56">
                  <c:v>0.0390455</c:v>
                </c:pt>
                <c:pt idx="57">
                  <c:v>0.0353924</c:v>
                </c:pt>
                <c:pt idx="58">
                  <c:v>0.0317394</c:v>
                </c:pt>
                <c:pt idx="59">
                  <c:v>0.0280864</c:v>
                </c:pt>
                <c:pt idx="60">
                  <c:v>0.0244333</c:v>
                </c:pt>
                <c:pt idx="61">
                  <c:v>0.0207803</c:v>
                </c:pt>
                <c:pt idx="62">
                  <c:v>0.0171273</c:v>
                </c:pt>
                <c:pt idx="63">
                  <c:v>0.0134742</c:v>
                </c:pt>
                <c:pt idx="64">
                  <c:v>0.0098212</c:v>
                </c:pt>
                <c:pt idx="65">
                  <c:v>0.0061682</c:v>
                </c:pt>
                <c:pt idx="66">
                  <c:v>0.0025151</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Data!$D$7</c:f>
              <c:strCache>
                <c:ptCount val="1"/>
                <c:pt idx="0">
                  <c:v>Selon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0.2283146</c:v>
                </c:pt>
                <c:pt idx="51">
                  <c:v>0.2328808</c:v>
                </c:pt>
                <c:pt idx="52">
                  <c:v>0.2374471</c:v>
                </c:pt>
                <c:pt idx="53">
                  <c:v>0.2420134</c:v>
                </c:pt>
                <c:pt idx="54">
                  <c:v>0.2465797</c:v>
                </c:pt>
                <c:pt idx="55">
                  <c:v>0.251146</c:v>
                </c:pt>
                <c:pt idx="56">
                  <c:v>0.2557123</c:v>
                </c:pt>
                <c:pt idx="57">
                  <c:v>0.2602786</c:v>
                </c:pt>
                <c:pt idx="58">
                  <c:v>0.2648449</c:v>
                </c:pt>
                <c:pt idx="59">
                  <c:v>0.2694111</c:v>
                </c:pt>
                <c:pt idx="60">
                  <c:v>0.2739775</c:v>
                </c:pt>
                <c:pt idx="61">
                  <c:v>0.2785438</c:v>
                </c:pt>
                <c:pt idx="62">
                  <c:v>0.2831101</c:v>
                </c:pt>
                <c:pt idx="63">
                  <c:v>0.2876763</c:v>
                </c:pt>
                <c:pt idx="64">
                  <c:v>0.2922426</c:v>
                </c:pt>
                <c:pt idx="65">
                  <c:v>0.2968089</c:v>
                </c:pt>
                <c:pt idx="66">
                  <c:v>0.3013752</c:v>
                </c:pt>
                <c:pt idx="67">
                  <c:v>0.3059415</c:v>
                </c:pt>
                <c:pt idx="68">
                  <c:v>0.3105078</c:v>
                </c:pt>
                <c:pt idx="69">
                  <c:v>0.3150741</c:v>
                </c:pt>
                <c:pt idx="70">
                  <c:v>0.3196404</c:v>
                </c:pt>
                <c:pt idx="71">
                  <c:v>0.3242067</c:v>
                </c:pt>
                <c:pt idx="72">
                  <c:v>0.328773</c:v>
                </c:pt>
                <c:pt idx="73">
                  <c:v>0.3333393</c:v>
                </c:pt>
                <c:pt idx="74">
                  <c:v>0.3379055</c:v>
                </c:pt>
                <c:pt idx="75">
                  <c:v>0.3424718</c:v>
                </c:pt>
                <c:pt idx="76">
                  <c:v>0.3470381</c:v>
                </c:pt>
                <c:pt idx="77">
                  <c:v>0.3516044</c:v>
                </c:pt>
                <c:pt idx="78">
                  <c:v>0.3561707</c:v>
                </c:pt>
                <c:pt idx="79">
                  <c:v>0.360737</c:v>
                </c:pt>
                <c:pt idx="80">
                  <c:v>0.3653033</c:v>
                </c:pt>
                <c:pt idx="81">
                  <c:v>0.3698696</c:v>
                </c:pt>
                <c:pt idx="82">
                  <c:v>0.3744359</c:v>
                </c:pt>
                <c:pt idx="83">
                  <c:v>0.3790022</c:v>
                </c:pt>
                <c:pt idx="84">
                  <c:v>0.3835684</c:v>
                </c:pt>
                <c:pt idx="85">
                  <c:v>0.3881348</c:v>
                </c:pt>
                <c:pt idx="86">
                  <c:v>0.392701</c:v>
                </c:pt>
                <c:pt idx="87">
                  <c:v>0.3972673</c:v>
                </c:pt>
                <c:pt idx="88">
                  <c:v>0.4018336</c:v>
                </c:pt>
                <c:pt idx="89">
                  <c:v>0.4063999</c:v>
                </c:pt>
                <c:pt idx="90">
                  <c:v>0.4109662</c:v>
                </c:pt>
                <c:pt idx="91">
                  <c:v>0.4155325</c:v>
                </c:pt>
                <c:pt idx="92">
                  <c:v>0.4200988</c:v>
                </c:pt>
                <c:pt idx="93">
                  <c:v>0.4246651</c:v>
                </c:pt>
                <c:pt idx="94">
                  <c:v>0.4292314</c:v>
                </c:pt>
                <c:pt idx="95">
                  <c:v>0.4337977</c:v>
                </c:pt>
                <c:pt idx="96">
                  <c:v>0.4383639</c:v>
                </c:pt>
                <c:pt idx="97">
                  <c:v>0.4429303</c:v>
                </c:pt>
                <c:pt idx="98">
                  <c:v>0.4474965</c:v>
                </c:pt>
                <c:pt idx="99">
                  <c:v>0.4520628</c:v>
                </c:pt>
                <c:pt idx="100">
                  <c:v>0.4566291</c:v>
                </c:pt>
                <c:pt idx="101">
                  <c:v>0.4611954</c:v>
                </c:pt>
                <c:pt idx="102">
                  <c:v>0.4657617</c:v>
                </c:pt>
                <c:pt idx="103">
                  <c:v>0.470328</c:v>
                </c:pt>
                <c:pt idx="104">
                  <c:v>0.4748943</c:v>
                </c:pt>
                <c:pt idx="105">
                  <c:v>0.4794606</c:v>
                </c:pt>
                <c:pt idx="106">
                  <c:v>0.4840268</c:v>
                </c:pt>
                <c:pt idx="107">
                  <c:v>0.4885932</c:v>
                </c:pt>
                <c:pt idx="108">
                  <c:v>0.4931595</c:v>
                </c:pt>
                <c:pt idx="109">
                  <c:v>0.4977258</c:v>
                </c:pt>
                <c:pt idx="110">
                  <c:v>0.502292</c:v>
                </c:pt>
                <c:pt idx="111">
                  <c:v>0.5068583</c:v>
                </c:pt>
                <c:pt idx="112">
                  <c:v>0.5114246</c:v>
                </c:pt>
                <c:pt idx="113">
                  <c:v>0.5151429</c:v>
                </c:pt>
                <c:pt idx="114">
                  <c:v>0.5151429</c:v>
                </c:pt>
                <c:pt idx="115">
                  <c:v>0.5151429</c:v>
                </c:pt>
                <c:pt idx="116">
                  <c:v>0.5151429</c:v>
                </c:pt>
                <c:pt idx="117">
                  <c:v>0.5151429</c:v>
                </c:pt>
                <c:pt idx="118">
                  <c:v>0.5151429</c:v>
                </c:pt>
                <c:pt idx="119">
                  <c:v>0.5151429</c:v>
                </c:pt>
                <c:pt idx="120">
                  <c:v>0.5151429</c:v>
                </c:pt>
                <c:pt idx="121">
                  <c:v>0.5151429</c:v>
                </c:pt>
                <c:pt idx="122">
                  <c:v>0.5151429</c:v>
                </c:pt>
                <c:pt idx="123">
                  <c:v>0.5151429</c:v>
                </c:pt>
                <c:pt idx="124">
                  <c:v>0.5151429</c:v>
                </c:pt>
                <c:pt idx="125">
                  <c:v>0.5151429</c:v>
                </c:pt>
                <c:pt idx="126">
                  <c:v>0.5151429</c:v>
                </c:pt>
                <c:pt idx="127">
                  <c:v>0.5151429</c:v>
                </c:pt>
                <c:pt idx="128">
                  <c:v>0.5151429</c:v>
                </c:pt>
                <c:pt idx="129">
                  <c:v>0.5151429</c:v>
                </c:pt>
                <c:pt idx="130">
                  <c:v>0.5151429</c:v>
                </c:pt>
                <c:pt idx="131">
                  <c:v>0.5151429</c:v>
                </c:pt>
                <c:pt idx="132">
                  <c:v>0.5151429</c:v>
                </c:pt>
                <c:pt idx="133">
                  <c:v>0.5151429</c:v>
                </c:pt>
                <c:pt idx="134">
                  <c:v>0.5151429</c:v>
                </c:pt>
                <c:pt idx="135">
                  <c:v>0.5151429</c:v>
                </c:pt>
                <c:pt idx="136">
                  <c:v>0.5151429</c:v>
                </c:pt>
                <c:pt idx="137">
                  <c:v>0.5151429</c:v>
                </c:pt>
                <c:pt idx="138">
                  <c:v>0.5151429</c:v>
                </c:pt>
                <c:pt idx="139">
                  <c:v>0.5151429</c:v>
                </c:pt>
                <c:pt idx="140">
                  <c:v>0.5151429</c:v>
                </c:pt>
                <c:pt idx="141">
                  <c:v>0.5151429</c:v>
                </c:pt>
                <c:pt idx="142">
                  <c:v>0.5151429</c:v>
                </c:pt>
                <c:pt idx="143">
                  <c:v>0.5151429</c:v>
                </c:pt>
                <c:pt idx="144">
                  <c:v>0.5151429</c:v>
                </c:pt>
                <c:pt idx="145">
                  <c:v>0.5151429</c:v>
                </c:pt>
                <c:pt idx="146">
                  <c:v>0.5151429</c:v>
                </c:pt>
                <c:pt idx="147">
                  <c:v>0.5151429</c:v>
                </c:pt>
                <c:pt idx="148">
                  <c:v>0.5151429</c:v>
                </c:pt>
                <c:pt idx="149">
                  <c:v>0.5151429</c:v>
                </c:pt>
                <c:pt idx="150">
                  <c:v>0.5151429</c:v>
                </c:pt>
                <c:pt idx="151">
                  <c:v>0.5151429</c:v>
                </c:pt>
                <c:pt idx="152">
                  <c:v>0.5151429</c:v>
                </c:pt>
                <c:pt idx="153">
                  <c:v>0.5151429</c:v>
                </c:pt>
                <c:pt idx="154">
                  <c:v>0.5151429</c:v>
                </c:pt>
                <c:pt idx="155">
                  <c:v>0.5151429</c:v>
                </c:pt>
                <c:pt idx="156">
                  <c:v>0.5151429</c:v>
                </c:pt>
                <c:pt idx="157">
                  <c:v>0.5151429</c:v>
                </c:pt>
                <c:pt idx="158">
                  <c:v>0.5151429</c:v>
                </c:pt>
                <c:pt idx="159">
                  <c:v>0.5151429</c:v>
                </c:pt>
                <c:pt idx="160">
                  <c:v>0.5151429</c:v>
                </c:pt>
                <c:pt idx="161">
                  <c:v>0.5151429</c:v>
                </c:pt>
                <c:pt idx="162">
                  <c:v>0.5151429</c:v>
                </c:pt>
                <c:pt idx="163">
                  <c:v>0.5151429</c:v>
                </c:pt>
                <c:pt idx="164">
                  <c:v>0.5151429</c:v>
                </c:pt>
                <c:pt idx="165">
                  <c:v>0.5151429</c:v>
                </c:pt>
                <c:pt idx="166">
                  <c:v>0.5151429</c:v>
                </c:pt>
                <c:pt idx="167">
                  <c:v>0.5151429</c:v>
                </c:pt>
                <c:pt idx="168">
                  <c:v>0.5151429</c:v>
                </c:pt>
                <c:pt idx="169">
                  <c:v>0.5151429</c:v>
                </c:pt>
                <c:pt idx="170">
                  <c:v>0.5151429</c:v>
                </c:pt>
                <c:pt idx="171">
                  <c:v>0.5151429</c:v>
                </c:pt>
                <c:pt idx="172">
                  <c:v>0.5151429</c:v>
                </c:pt>
                <c:pt idx="173">
                  <c:v>0.5151429</c:v>
                </c:pt>
                <c:pt idx="174">
                  <c:v>0.5151429</c:v>
                </c:pt>
                <c:pt idx="175">
                  <c:v>0.5151429</c:v>
                </c:pt>
                <c:pt idx="176">
                  <c:v>0.5151429</c:v>
                </c:pt>
                <c:pt idx="177">
                  <c:v>0.5151429</c:v>
                </c:pt>
                <c:pt idx="178">
                  <c:v>0.5151429</c:v>
                </c:pt>
                <c:pt idx="179">
                  <c:v>0.5151429</c:v>
                </c:pt>
                <c:pt idx="180">
                  <c:v>0.5151429</c:v>
                </c:pt>
                <c:pt idx="181">
                  <c:v>0.5151429</c:v>
                </c:pt>
                <c:pt idx="182">
                  <c:v>0.5151429</c:v>
                </c:pt>
                <c:pt idx="183">
                  <c:v>0.5151429</c:v>
                </c:pt>
                <c:pt idx="184">
                  <c:v>0.5151429</c:v>
                </c:pt>
                <c:pt idx="185">
                  <c:v>0.5151429</c:v>
                </c:pt>
                <c:pt idx="186">
                  <c:v>0.5151429</c:v>
                </c:pt>
                <c:pt idx="187">
                  <c:v>0.5151429</c:v>
                </c:pt>
                <c:pt idx="188">
                  <c:v>0.5151429</c:v>
                </c:pt>
                <c:pt idx="189">
                  <c:v>0.5151429</c:v>
                </c:pt>
                <c:pt idx="190">
                  <c:v>0.5151429</c:v>
                </c:pt>
                <c:pt idx="191">
                  <c:v>0.5151429</c:v>
                </c:pt>
                <c:pt idx="192">
                  <c:v>0.5151429</c:v>
                </c:pt>
                <c:pt idx="193">
                  <c:v>0.5151429</c:v>
                </c:pt>
                <c:pt idx="194">
                  <c:v>0.5151429</c:v>
                </c:pt>
                <c:pt idx="195">
                  <c:v>0.5151429</c:v>
                </c:pt>
                <c:pt idx="196">
                  <c:v>0.5151429</c:v>
                </c:pt>
                <c:pt idx="197">
                  <c:v>0.5151429</c:v>
                </c:pt>
                <c:pt idx="198">
                  <c:v>0.5151429</c:v>
                </c:pt>
                <c:pt idx="199">
                  <c:v>0.5151429</c:v>
                </c:pt>
                <c:pt idx="200">
                  <c:v>0.5151429</c:v>
                </c:pt>
              </c:numCache>
            </c:numRef>
          </c:val>
        </c:ser>
        <c:ser>
          <c:idx val="2"/>
          <c:order val="2"/>
          <c:tx>
            <c:strRef>
              <c:f>Data!$E$7</c:f>
              <c:strCache>
                <c:ptCount val="1"/>
                <c:pt idx="0">
                  <c:v>CD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Data!$E$8:$E$208</c:f>
              <c:numCache>
                <c:ptCount val="201"/>
                <c:pt idx="50">
                  <c:v>0.0275264</c:v>
                </c:pt>
                <c:pt idx="51">
                  <c:v>0.0283334</c:v>
                </c:pt>
                <c:pt idx="52">
                  <c:v>0.0291403</c:v>
                </c:pt>
                <c:pt idx="53">
                  <c:v>0.0299473</c:v>
                </c:pt>
                <c:pt idx="54">
                  <c:v>0.0307543</c:v>
                </c:pt>
                <c:pt idx="55">
                  <c:v>0.0315613</c:v>
                </c:pt>
                <c:pt idx="56">
                  <c:v>0.0323682</c:v>
                </c:pt>
                <c:pt idx="57">
                  <c:v>0.0331752</c:v>
                </c:pt>
                <c:pt idx="58">
                  <c:v>0.0339822</c:v>
                </c:pt>
                <c:pt idx="59">
                  <c:v>0.0347892</c:v>
                </c:pt>
                <c:pt idx="60">
                  <c:v>0.0355961</c:v>
                </c:pt>
                <c:pt idx="61">
                  <c:v>0.0364031</c:v>
                </c:pt>
                <c:pt idx="62">
                  <c:v>0.0372101</c:v>
                </c:pt>
                <c:pt idx="63">
                  <c:v>0.038017</c:v>
                </c:pt>
                <c:pt idx="64">
                  <c:v>0.038824</c:v>
                </c:pt>
                <c:pt idx="65">
                  <c:v>0.039631</c:v>
                </c:pt>
                <c:pt idx="66">
                  <c:v>0.040438</c:v>
                </c:pt>
                <c:pt idx="67">
                  <c:v>0.0412449</c:v>
                </c:pt>
                <c:pt idx="68">
                  <c:v>0.0420519</c:v>
                </c:pt>
                <c:pt idx="69">
                  <c:v>0.0428589</c:v>
                </c:pt>
                <c:pt idx="70">
                  <c:v>0.0436659</c:v>
                </c:pt>
                <c:pt idx="71">
                  <c:v>0.0444728</c:v>
                </c:pt>
                <c:pt idx="72">
                  <c:v>0.0452798</c:v>
                </c:pt>
                <c:pt idx="73">
                  <c:v>0.0460868</c:v>
                </c:pt>
                <c:pt idx="74">
                  <c:v>0.0468938</c:v>
                </c:pt>
                <c:pt idx="75">
                  <c:v>0.0477007</c:v>
                </c:pt>
                <c:pt idx="76">
                  <c:v>0.0485077</c:v>
                </c:pt>
                <c:pt idx="77">
                  <c:v>0.0493147</c:v>
                </c:pt>
                <c:pt idx="78">
                  <c:v>0.0501217</c:v>
                </c:pt>
                <c:pt idx="79">
                  <c:v>0.0509286</c:v>
                </c:pt>
                <c:pt idx="80">
                  <c:v>0.0517356</c:v>
                </c:pt>
                <c:pt idx="81">
                  <c:v>0.0525426</c:v>
                </c:pt>
                <c:pt idx="82">
                  <c:v>0.0533495</c:v>
                </c:pt>
                <c:pt idx="83">
                  <c:v>0.0541565</c:v>
                </c:pt>
                <c:pt idx="84">
                  <c:v>0.0549635</c:v>
                </c:pt>
                <c:pt idx="85">
                  <c:v>0.0557705</c:v>
                </c:pt>
                <c:pt idx="86">
                  <c:v>0.0565774</c:v>
                </c:pt>
                <c:pt idx="87">
                  <c:v>0.0573844</c:v>
                </c:pt>
                <c:pt idx="88">
                  <c:v>0.0581914</c:v>
                </c:pt>
                <c:pt idx="89">
                  <c:v>0.0589984</c:v>
                </c:pt>
                <c:pt idx="90">
                  <c:v>0.0598053</c:v>
                </c:pt>
                <c:pt idx="91">
                  <c:v>0.0606123</c:v>
                </c:pt>
                <c:pt idx="92">
                  <c:v>0.0614193</c:v>
                </c:pt>
                <c:pt idx="93">
                  <c:v>0.0622263</c:v>
                </c:pt>
                <c:pt idx="94">
                  <c:v>0.0630332</c:v>
                </c:pt>
                <c:pt idx="95">
                  <c:v>0.0638402</c:v>
                </c:pt>
                <c:pt idx="96">
                  <c:v>0.0646472</c:v>
                </c:pt>
                <c:pt idx="97">
                  <c:v>0.0654542</c:v>
                </c:pt>
                <c:pt idx="98">
                  <c:v>0.0662611</c:v>
                </c:pt>
                <c:pt idx="99">
                  <c:v>0.0670681</c:v>
                </c:pt>
                <c:pt idx="100">
                  <c:v>0.0678751</c:v>
                </c:pt>
                <c:pt idx="101">
                  <c:v>0.068682</c:v>
                </c:pt>
                <c:pt idx="102">
                  <c:v>0.069489</c:v>
                </c:pt>
                <c:pt idx="103">
                  <c:v>0.070296</c:v>
                </c:pt>
                <c:pt idx="104">
                  <c:v>0.071103</c:v>
                </c:pt>
                <c:pt idx="105">
                  <c:v>0.0719099</c:v>
                </c:pt>
                <c:pt idx="106">
                  <c:v>0.0727169</c:v>
                </c:pt>
                <c:pt idx="107">
                  <c:v>0.0735239</c:v>
                </c:pt>
                <c:pt idx="108">
                  <c:v>0.0743309</c:v>
                </c:pt>
                <c:pt idx="109">
                  <c:v>0.0751378</c:v>
                </c:pt>
                <c:pt idx="110">
                  <c:v>0.0759448</c:v>
                </c:pt>
                <c:pt idx="111">
                  <c:v>0.0767518</c:v>
                </c:pt>
                <c:pt idx="112">
                  <c:v>0.0775588</c:v>
                </c:pt>
                <c:pt idx="113">
                  <c:v>0.0783657</c:v>
                </c:pt>
                <c:pt idx="114">
                  <c:v>0.0791727</c:v>
                </c:pt>
                <c:pt idx="115">
                  <c:v>0.0799797</c:v>
                </c:pt>
                <c:pt idx="116">
                  <c:v>0.0807866</c:v>
                </c:pt>
                <c:pt idx="117">
                  <c:v>0.0815936</c:v>
                </c:pt>
                <c:pt idx="118">
                  <c:v>0.0824006</c:v>
                </c:pt>
                <c:pt idx="119">
                  <c:v>0.0832076</c:v>
                </c:pt>
                <c:pt idx="120">
                  <c:v>0.0840145</c:v>
                </c:pt>
                <c:pt idx="121">
                  <c:v>0.0848215</c:v>
                </c:pt>
                <c:pt idx="122">
                  <c:v>0.0856285</c:v>
                </c:pt>
                <c:pt idx="123">
                  <c:v>0.0864355</c:v>
                </c:pt>
                <c:pt idx="124">
                  <c:v>0.0872424</c:v>
                </c:pt>
                <c:pt idx="125">
                  <c:v>0.0880494</c:v>
                </c:pt>
                <c:pt idx="126">
                  <c:v>0.0888564</c:v>
                </c:pt>
                <c:pt idx="127">
                  <c:v>0.0896633</c:v>
                </c:pt>
                <c:pt idx="128">
                  <c:v>0.0904703</c:v>
                </c:pt>
                <c:pt idx="129">
                  <c:v>0.0912773</c:v>
                </c:pt>
                <c:pt idx="130">
                  <c:v>0.0920843</c:v>
                </c:pt>
                <c:pt idx="131">
                  <c:v>0.0928912</c:v>
                </c:pt>
                <c:pt idx="132">
                  <c:v>0.0936982</c:v>
                </c:pt>
                <c:pt idx="133">
                  <c:v>0.0945052</c:v>
                </c:pt>
                <c:pt idx="134">
                  <c:v>0.0953122</c:v>
                </c:pt>
                <c:pt idx="135">
                  <c:v>0.0961191</c:v>
                </c:pt>
                <c:pt idx="136">
                  <c:v>0.0969261</c:v>
                </c:pt>
                <c:pt idx="137">
                  <c:v>0.0977331</c:v>
                </c:pt>
                <c:pt idx="138">
                  <c:v>0.0985401</c:v>
                </c:pt>
                <c:pt idx="139">
                  <c:v>0.099347</c:v>
                </c:pt>
                <c:pt idx="140">
                  <c:v>0.100154</c:v>
                </c:pt>
                <c:pt idx="141">
                  <c:v>0.100961</c:v>
                </c:pt>
                <c:pt idx="142">
                  <c:v>0.1017679</c:v>
                </c:pt>
                <c:pt idx="143">
                  <c:v>0.1025749</c:v>
                </c:pt>
                <c:pt idx="144">
                  <c:v>0.1033819</c:v>
                </c:pt>
                <c:pt idx="145">
                  <c:v>0.1041889</c:v>
                </c:pt>
                <c:pt idx="146">
                  <c:v>0.1049959</c:v>
                </c:pt>
                <c:pt idx="147">
                  <c:v>0.1058028</c:v>
                </c:pt>
                <c:pt idx="148">
                  <c:v>0.1066098</c:v>
                </c:pt>
                <c:pt idx="149">
                  <c:v>0.1074168</c:v>
                </c:pt>
                <c:pt idx="150">
                  <c:v>0.1082237</c:v>
                </c:pt>
                <c:pt idx="151">
                  <c:v>0.1090307</c:v>
                </c:pt>
                <c:pt idx="152">
                  <c:v>0.1098377</c:v>
                </c:pt>
                <c:pt idx="153">
                  <c:v>0.1106447</c:v>
                </c:pt>
                <c:pt idx="154">
                  <c:v>0.1114516</c:v>
                </c:pt>
                <c:pt idx="155">
                  <c:v>0.1122586</c:v>
                </c:pt>
                <c:pt idx="156">
                  <c:v>0.1130656</c:v>
                </c:pt>
                <c:pt idx="157">
                  <c:v>0.1138726</c:v>
                </c:pt>
                <c:pt idx="158">
                  <c:v>0.1146795</c:v>
                </c:pt>
                <c:pt idx="159">
                  <c:v>0.1154865</c:v>
                </c:pt>
                <c:pt idx="160">
                  <c:v>0.1162935</c:v>
                </c:pt>
                <c:pt idx="161">
                  <c:v>0.1171004</c:v>
                </c:pt>
                <c:pt idx="162">
                  <c:v>0.1179074</c:v>
                </c:pt>
                <c:pt idx="163">
                  <c:v>0.1187144</c:v>
                </c:pt>
                <c:pt idx="164">
                  <c:v>0.1195214</c:v>
                </c:pt>
                <c:pt idx="165">
                  <c:v>0.1203283</c:v>
                </c:pt>
                <c:pt idx="166">
                  <c:v>0.1211353</c:v>
                </c:pt>
                <c:pt idx="167">
                  <c:v>0.1219423</c:v>
                </c:pt>
                <c:pt idx="168">
                  <c:v>0.1227493</c:v>
                </c:pt>
                <c:pt idx="169">
                  <c:v>0.1235562</c:v>
                </c:pt>
                <c:pt idx="170">
                  <c:v>0.1243632</c:v>
                </c:pt>
                <c:pt idx="171">
                  <c:v>0.1251702</c:v>
                </c:pt>
                <c:pt idx="172">
                  <c:v>0.1259772</c:v>
                </c:pt>
                <c:pt idx="173">
                  <c:v>0.1267841</c:v>
                </c:pt>
                <c:pt idx="174">
                  <c:v>0.1275911</c:v>
                </c:pt>
                <c:pt idx="175">
                  <c:v>0.1283981</c:v>
                </c:pt>
                <c:pt idx="176">
                  <c:v>0.129205</c:v>
                </c:pt>
                <c:pt idx="177">
                  <c:v>0.130012</c:v>
                </c:pt>
                <c:pt idx="178">
                  <c:v>0.130819</c:v>
                </c:pt>
                <c:pt idx="179">
                  <c:v>0.131626</c:v>
                </c:pt>
                <c:pt idx="180">
                  <c:v>0.1324329</c:v>
                </c:pt>
                <c:pt idx="181">
                  <c:v>0.1332399</c:v>
                </c:pt>
                <c:pt idx="182">
                  <c:v>0.1340469</c:v>
                </c:pt>
                <c:pt idx="183">
                  <c:v>0.1348539</c:v>
                </c:pt>
                <c:pt idx="184">
                  <c:v>0.1356608</c:v>
                </c:pt>
                <c:pt idx="185">
                  <c:v>0.1364678</c:v>
                </c:pt>
                <c:pt idx="186">
                  <c:v>0.1372748</c:v>
                </c:pt>
                <c:pt idx="187">
                  <c:v>0.1380818</c:v>
                </c:pt>
                <c:pt idx="188">
                  <c:v>0.1388887</c:v>
                </c:pt>
                <c:pt idx="189">
                  <c:v>0.1396957</c:v>
                </c:pt>
                <c:pt idx="190">
                  <c:v>0.1405027</c:v>
                </c:pt>
                <c:pt idx="191">
                  <c:v>0.1413096</c:v>
                </c:pt>
                <c:pt idx="192">
                  <c:v>0.1421166</c:v>
                </c:pt>
                <c:pt idx="193">
                  <c:v>0.1429236</c:v>
                </c:pt>
                <c:pt idx="194">
                  <c:v>0.1437306</c:v>
                </c:pt>
                <c:pt idx="195">
                  <c:v>0.1445376</c:v>
                </c:pt>
                <c:pt idx="196">
                  <c:v>0.1453445</c:v>
                </c:pt>
                <c:pt idx="197">
                  <c:v>0.1461515</c:v>
                </c:pt>
                <c:pt idx="198">
                  <c:v>0.1469585</c:v>
                </c:pt>
                <c:pt idx="199">
                  <c:v>0.1477654</c:v>
                </c:pt>
                <c:pt idx="200">
                  <c:v>0.1485724</c:v>
                </c:pt>
              </c:numCache>
            </c:numRef>
          </c:val>
        </c:ser>
        <c:axId val="57127992"/>
        <c:axId val="44389881"/>
      </c:areaChart>
      <c:catAx>
        <c:axId val="5712799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7"/>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4389881"/>
        <c:crosses val="autoZero"/>
        <c:auto val="1"/>
        <c:lblOffset val="100"/>
        <c:tickLblSkip val="25"/>
        <c:tickMarkSkip val="25"/>
        <c:noMultiLvlLbl val="0"/>
      </c:catAx>
      <c:valAx>
        <c:axId val="44389881"/>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7127992"/>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des pensions, brut et net</a:t>
            </a:r>
          </a:p>
        </c:rich>
      </c:tx>
      <c:layout>
        <c:manualLayout>
          <c:xMode val="factor"/>
          <c:yMode val="factor"/>
          <c:x val="0.04225"/>
          <c:y val="-0.026"/>
        </c:manualLayout>
      </c:layout>
      <c:spPr>
        <a:noFill/>
        <a:ln w="3175">
          <a:noFill/>
        </a:ln>
      </c:spPr>
    </c:title>
    <c:plotArea>
      <c:layout>
        <c:manualLayout>
          <c:xMode val="edge"/>
          <c:yMode val="edge"/>
          <c:x val="0.03925"/>
          <c:y val="0.14775"/>
          <c:w val="0.95525"/>
          <c:h val="0.80575"/>
        </c:manualLayout>
      </c:layout>
      <c:scatterChart>
        <c:scatterStyle val="lineMarker"/>
        <c:varyColors val="0"/>
        <c:ser>
          <c:idx val="0"/>
          <c:order val="0"/>
          <c:tx>
            <c:strRef>
              <c:f>Data!$Q$7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0.5015877</c:v>
                </c:pt>
                <c:pt idx="1">
                  <c:v>0.5037762</c:v>
                </c:pt>
                <c:pt idx="2">
                  <c:v>0.5059647</c:v>
                </c:pt>
                <c:pt idx="3">
                  <c:v>0.5081532</c:v>
                </c:pt>
                <c:pt idx="4">
                  <c:v>0.4582373</c:v>
                </c:pt>
                <c:pt idx="5">
                  <c:v>0.4596817</c:v>
                </c:pt>
                <c:pt idx="6">
                  <c:v>0.461126</c:v>
                </c:pt>
                <c:pt idx="7">
                  <c:v>0.4625703</c:v>
                </c:pt>
                <c:pt idx="8">
                  <c:v>0.4640146</c:v>
                </c:pt>
                <c:pt idx="9">
                  <c:v>0.4654589</c:v>
                </c:pt>
                <c:pt idx="10">
                  <c:v>0.4669032</c:v>
                </c:pt>
                <c:pt idx="11">
                  <c:v>0.4683475</c:v>
                </c:pt>
                <c:pt idx="12">
                  <c:v>0.4697918</c:v>
                </c:pt>
                <c:pt idx="13">
                  <c:v>0.4712361</c:v>
                </c:pt>
                <c:pt idx="14">
                  <c:v>0.4726804</c:v>
                </c:pt>
                <c:pt idx="15">
                  <c:v>0.4741247</c:v>
                </c:pt>
                <c:pt idx="16">
                  <c:v>0.475569</c:v>
                </c:pt>
                <c:pt idx="17">
                  <c:v>0.4779687</c:v>
                </c:pt>
                <c:pt idx="18">
                  <c:v>0.4824801</c:v>
                </c:pt>
                <c:pt idx="19">
                  <c:v>0.4869915</c:v>
                </c:pt>
                <c:pt idx="20">
                  <c:v>0.4915029</c:v>
                </c:pt>
                <c:pt idx="21">
                  <c:v>0.4960142</c:v>
                </c:pt>
                <c:pt idx="22">
                  <c:v>0.5005257</c:v>
                </c:pt>
                <c:pt idx="23">
                  <c:v>0.505037</c:v>
                </c:pt>
                <c:pt idx="24">
                  <c:v>0.5095484</c:v>
                </c:pt>
                <c:pt idx="25">
                  <c:v>0.5140598</c:v>
                </c:pt>
                <c:pt idx="26">
                  <c:v>0.5185711</c:v>
                </c:pt>
                <c:pt idx="27">
                  <c:v>0.5230826</c:v>
                </c:pt>
                <c:pt idx="28">
                  <c:v>0.527594</c:v>
                </c:pt>
                <c:pt idx="29">
                  <c:v>0.5321054</c:v>
                </c:pt>
                <c:pt idx="30">
                  <c:v>0.5366167</c:v>
                </c:pt>
                <c:pt idx="31">
                  <c:v>0.5411282</c:v>
                </c:pt>
                <c:pt idx="32">
                  <c:v>0.5456395</c:v>
                </c:pt>
                <c:pt idx="33">
                  <c:v>0.5501509</c:v>
                </c:pt>
                <c:pt idx="34">
                  <c:v>0.5546623</c:v>
                </c:pt>
                <c:pt idx="35">
                  <c:v>0.5591737</c:v>
                </c:pt>
                <c:pt idx="36">
                  <c:v>0.5636851</c:v>
                </c:pt>
                <c:pt idx="37">
                  <c:v>0.5681965</c:v>
                </c:pt>
                <c:pt idx="38">
                  <c:v>0.5727078</c:v>
                </c:pt>
                <c:pt idx="39">
                  <c:v>0.5772192</c:v>
                </c:pt>
                <c:pt idx="40">
                  <c:v>0.5817306</c:v>
                </c:pt>
                <c:pt idx="41">
                  <c:v>0.586242</c:v>
                </c:pt>
                <c:pt idx="42">
                  <c:v>0.5907534</c:v>
                </c:pt>
                <c:pt idx="43">
                  <c:v>0.5952648</c:v>
                </c:pt>
                <c:pt idx="44">
                  <c:v>0.5997761</c:v>
                </c:pt>
                <c:pt idx="45">
                  <c:v>0.6044317</c:v>
                </c:pt>
                <c:pt idx="46">
                  <c:v>0.6090968</c:v>
                </c:pt>
                <c:pt idx="47">
                  <c:v>0.613762</c:v>
                </c:pt>
                <c:pt idx="48">
                  <c:v>0.618427</c:v>
                </c:pt>
                <c:pt idx="49">
                  <c:v>0.6230922</c:v>
                </c:pt>
                <c:pt idx="50">
                  <c:v>0.6277573</c:v>
                </c:pt>
                <c:pt idx="51">
                  <c:v>0.6324224</c:v>
                </c:pt>
                <c:pt idx="52">
                  <c:v>0.6370875</c:v>
                </c:pt>
                <c:pt idx="53">
                  <c:v>0.6417526</c:v>
                </c:pt>
                <c:pt idx="54">
                  <c:v>0.6464178</c:v>
                </c:pt>
                <c:pt idx="55">
                  <c:v>0.6510829</c:v>
                </c:pt>
                <c:pt idx="56">
                  <c:v>0.655748</c:v>
                </c:pt>
                <c:pt idx="57">
                  <c:v>0.6604131</c:v>
                </c:pt>
                <c:pt idx="58">
                  <c:v>0.6650783</c:v>
                </c:pt>
                <c:pt idx="59">
                  <c:v>0.6697434</c:v>
                </c:pt>
                <c:pt idx="60">
                  <c:v>0.6744084</c:v>
                </c:pt>
                <c:pt idx="61">
                  <c:v>0.6790736</c:v>
                </c:pt>
                <c:pt idx="62">
                  <c:v>0.6837387</c:v>
                </c:pt>
                <c:pt idx="63">
                  <c:v>0.6876675</c:v>
                </c:pt>
                <c:pt idx="64">
                  <c:v>0.6883682</c:v>
                </c:pt>
                <c:pt idx="65">
                  <c:v>0.6890688</c:v>
                </c:pt>
                <c:pt idx="66">
                  <c:v>0.6897694</c:v>
                </c:pt>
                <c:pt idx="67">
                  <c:v>0.69047</c:v>
                </c:pt>
                <c:pt idx="68">
                  <c:v>0.6911707</c:v>
                </c:pt>
                <c:pt idx="69">
                  <c:v>0.6918713</c:v>
                </c:pt>
                <c:pt idx="70">
                  <c:v>0.6925719</c:v>
                </c:pt>
                <c:pt idx="71">
                  <c:v>0.6932725</c:v>
                </c:pt>
                <c:pt idx="72">
                  <c:v>0.6939731</c:v>
                </c:pt>
                <c:pt idx="73">
                  <c:v>0.6946738</c:v>
                </c:pt>
                <c:pt idx="74">
                  <c:v>0.6953744</c:v>
                </c:pt>
                <c:pt idx="75">
                  <c:v>0.696075</c:v>
                </c:pt>
                <c:pt idx="76">
                  <c:v>0.6967757</c:v>
                </c:pt>
                <c:pt idx="77">
                  <c:v>0.6974763</c:v>
                </c:pt>
                <c:pt idx="78">
                  <c:v>0.6981769</c:v>
                </c:pt>
                <c:pt idx="79">
                  <c:v>0.6988775</c:v>
                </c:pt>
                <c:pt idx="80">
                  <c:v>0.6995781</c:v>
                </c:pt>
                <c:pt idx="81">
                  <c:v>0.7002788</c:v>
                </c:pt>
                <c:pt idx="82">
                  <c:v>0.7009794</c:v>
                </c:pt>
                <c:pt idx="83">
                  <c:v>0.70168</c:v>
                </c:pt>
                <c:pt idx="84">
                  <c:v>0.7023806</c:v>
                </c:pt>
                <c:pt idx="85">
                  <c:v>0.7030813</c:v>
                </c:pt>
                <c:pt idx="86">
                  <c:v>0.7037819</c:v>
                </c:pt>
                <c:pt idx="87">
                  <c:v>0.7044824</c:v>
                </c:pt>
                <c:pt idx="88">
                  <c:v>0.7051831</c:v>
                </c:pt>
                <c:pt idx="89">
                  <c:v>0.7058837</c:v>
                </c:pt>
                <c:pt idx="90">
                  <c:v>0.7065843</c:v>
                </c:pt>
                <c:pt idx="91">
                  <c:v>0.707285</c:v>
                </c:pt>
                <c:pt idx="92">
                  <c:v>0.7079856</c:v>
                </c:pt>
                <c:pt idx="93">
                  <c:v>0.7086862</c:v>
                </c:pt>
                <c:pt idx="94">
                  <c:v>0.7093868</c:v>
                </c:pt>
                <c:pt idx="95">
                  <c:v>0.7100875</c:v>
                </c:pt>
                <c:pt idx="96">
                  <c:v>0.7107881</c:v>
                </c:pt>
                <c:pt idx="97">
                  <c:v>0.7114887</c:v>
                </c:pt>
                <c:pt idx="98">
                  <c:v>0.7121893</c:v>
                </c:pt>
                <c:pt idx="99">
                  <c:v>0.7128899</c:v>
                </c:pt>
                <c:pt idx="100">
                  <c:v>0.7135906</c:v>
                </c:pt>
                <c:pt idx="101">
                  <c:v>0.7142912</c:v>
                </c:pt>
                <c:pt idx="102">
                  <c:v>0.7149918</c:v>
                </c:pt>
                <c:pt idx="103">
                  <c:v>0.7156924</c:v>
                </c:pt>
                <c:pt idx="104">
                  <c:v>0.7163931</c:v>
                </c:pt>
                <c:pt idx="105">
                  <c:v>0.7170936</c:v>
                </c:pt>
                <c:pt idx="106">
                  <c:v>0.7177942</c:v>
                </c:pt>
                <c:pt idx="107">
                  <c:v>0.7184949</c:v>
                </c:pt>
                <c:pt idx="108">
                  <c:v>0.7191955</c:v>
                </c:pt>
                <c:pt idx="109">
                  <c:v>0.7198961</c:v>
                </c:pt>
                <c:pt idx="110">
                  <c:v>0.7205968</c:v>
                </c:pt>
                <c:pt idx="111">
                  <c:v>0.7212974</c:v>
                </c:pt>
                <c:pt idx="112">
                  <c:v>0.721998</c:v>
                </c:pt>
                <c:pt idx="113">
                  <c:v>0.7226986</c:v>
                </c:pt>
                <c:pt idx="114">
                  <c:v>0.7233992</c:v>
                </c:pt>
                <c:pt idx="115">
                  <c:v>0.7240999</c:v>
                </c:pt>
                <c:pt idx="116">
                  <c:v>0.7248005</c:v>
                </c:pt>
                <c:pt idx="117">
                  <c:v>0.7255011</c:v>
                </c:pt>
                <c:pt idx="118">
                  <c:v>0.7262018</c:v>
                </c:pt>
                <c:pt idx="119">
                  <c:v>0.7269024</c:v>
                </c:pt>
                <c:pt idx="120">
                  <c:v>0.727603</c:v>
                </c:pt>
                <c:pt idx="121">
                  <c:v>0.7283036</c:v>
                </c:pt>
                <c:pt idx="122">
                  <c:v>0.7290042</c:v>
                </c:pt>
                <c:pt idx="123">
                  <c:v>0.7297049</c:v>
                </c:pt>
                <c:pt idx="124">
                  <c:v>0.7304054</c:v>
                </c:pt>
                <c:pt idx="125">
                  <c:v>0.7311061</c:v>
                </c:pt>
                <c:pt idx="126">
                  <c:v>0.7318067</c:v>
                </c:pt>
                <c:pt idx="127">
                  <c:v>0.7325073</c:v>
                </c:pt>
                <c:pt idx="128">
                  <c:v>0.7332079</c:v>
                </c:pt>
                <c:pt idx="129">
                  <c:v>0.7339086</c:v>
                </c:pt>
                <c:pt idx="130">
                  <c:v>0.7346092</c:v>
                </c:pt>
                <c:pt idx="131">
                  <c:v>0.7353098</c:v>
                </c:pt>
                <c:pt idx="132">
                  <c:v>0.7360104</c:v>
                </c:pt>
                <c:pt idx="133">
                  <c:v>0.7367111</c:v>
                </c:pt>
                <c:pt idx="134">
                  <c:v>0.7374117</c:v>
                </c:pt>
                <c:pt idx="135">
                  <c:v>0.7381123</c:v>
                </c:pt>
                <c:pt idx="136">
                  <c:v>0.7388129</c:v>
                </c:pt>
                <c:pt idx="137">
                  <c:v>0.7395136</c:v>
                </c:pt>
                <c:pt idx="138">
                  <c:v>0.7402142</c:v>
                </c:pt>
                <c:pt idx="139">
                  <c:v>0.7409148</c:v>
                </c:pt>
                <c:pt idx="140">
                  <c:v>0.7416154</c:v>
                </c:pt>
                <c:pt idx="141">
                  <c:v>0.742316</c:v>
                </c:pt>
                <c:pt idx="142">
                  <c:v>0.7430167</c:v>
                </c:pt>
                <c:pt idx="143">
                  <c:v>0.7437173</c:v>
                </c:pt>
                <c:pt idx="144">
                  <c:v>0.7444179</c:v>
                </c:pt>
                <c:pt idx="145">
                  <c:v>0.7451186</c:v>
                </c:pt>
                <c:pt idx="146">
                  <c:v>0.7458191</c:v>
                </c:pt>
                <c:pt idx="147">
                  <c:v>0.7465198</c:v>
                </c:pt>
                <c:pt idx="148">
                  <c:v>0.7472203</c:v>
                </c:pt>
                <c:pt idx="149">
                  <c:v>0.747921</c:v>
                </c:pt>
                <c:pt idx="150">
                  <c:v>0.7486216</c:v>
                </c:pt>
              </c:numCache>
            </c:numRef>
          </c:yVal>
          <c:smooth val="0"/>
        </c:ser>
        <c:ser>
          <c:idx val="1"/>
          <c:order val="1"/>
          <c:tx>
            <c:strRef>
              <c:f>Data!$R$7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0.3168046</c:v>
                </c:pt>
                <c:pt idx="1">
                  <c:v>0.3185248</c:v>
                </c:pt>
                <c:pt idx="2">
                  <c:v>0.3202451</c:v>
                </c:pt>
                <c:pt idx="3">
                  <c:v>0.3219653</c:v>
                </c:pt>
                <c:pt idx="4">
                  <c:v>0.3236855</c:v>
                </c:pt>
                <c:pt idx="5">
                  <c:v>0.3254058</c:v>
                </c:pt>
                <c:pt idx="6">
                  <c:v>0.327126</c:v>
                </c:pt>
                <c:pt idx="7">
                  <c:v>0.3288462</c:v>
                </c:pt>
                <c:pt idx="8">
                  <c:v>0.3305665</c:v>
                </c:pt>
                <c:pt idx="9">
                  <c:v>0.3322867</c:v>
                </c:pt>
                <c:pt idx="10">
                  <c:v>0.3340069</c:v>
                </c:pt>
                <c:pt idx="11">
                  <c:v>0.3357272</c:v>
                </c:pt>
                <c:pt idx="12">
                  <c:v>0.3374474</c:v>
                </c:pt>
                <c:pt idx="13">
                  <c:v>0.3391676</c:v>
                </c:pt>
                <c:pt idx="14">
                  <c:v>0.3408878</c:v>
                </c:pt>
                <c:pt idx="15">
                  <c:v>0.3426081</c:v>
                </c:pt>
                <c:pt idx="16">
                  <c:v>0.3443283</c:v>
                </c:pt>
                <c:pt idx="17">
                  <c:v>0.3471864</c:v>
                </c:pt>
                <c:pt idx="18">
                  <c:v>0.3525597</c:v>
                </c:pt>
                <c:pt idx="19">
                  <c:v>0.357933</c:v>
                </c:pt>
                <c:pt idx="20">
                  <c:v>0.3633063</c:v>
                </c:pt>
                <c:pt idx="21">
                  <c:v>0.3686795</c:v>
                </c:pt>
                <c:pt idx="22">
                  <c:v>0.3740528</c:v>
                </c:pt>
                <c:pt idx="23">
                  <c:v>0.3794261</c:v>
                </c:pt>
                <c:pt idx="24">
                  <c:v>0.3847993</c:v>
                </c:pt>
                <c:pt idx="25">
                  <c:v>0.3901726</c:v>
                </c:pt>
                <c:pt idx="26">
                  <c:v>0.3955458</c:v>
                </c:pt>
                <c:pt idx="27">
                  <c:v>0.4009191</c:v>
                </c:pt>
                <c:pt idx="28">
                  <c:v>0.4062923</c:v>
                </c:pt>
                <c:pt idx="29">
                  <c:v>0.4116656</c:v>
                </c:pt>
                <c:pt idx="30">
                  <c:v>0.4170389</c:v>
                </c:pt>
                <c:pt idx="31">
                  <c:v>0.4224122</c:v>
                </c:pt>
                <c:pt idx="32">
                  <c:v>0.4277854</c:v>
                </c:pt>
                <c:pt idx="33">
                  <c:v>0.4331587</c:v>
                </c:pt>
                <c:pt idx="34">
                  <c:v>0.4385319</c:v>
                </c:pt>
                <c:pt idx="35">
                  <c:v>0.4439052</c:v>
                </c:pt>
                <c:pt idx="36">
                  <c:v>0.4492785</c:v>
                </c:pt>
                <c:pt idx="37">
                  <c:v>0.4546518</c:v>
                </c:pt>
                <c:pt idx="38">
                  <c:v>0.460025</c:v>
                </c:pt>
                <c:pt idx="39">
                  <c:v>0.4653983</c:v>
                </c:pt>
                <c:pt idx="40">
                  <c:v>0.4707715</c:v>
                </c:pt>
                <c:pt idx="41">
                  <c:v>0.4761449</c:v>
                </c:pt>
                <c:pt idx="42">
                  <c:v>0.4815181</c:v>
                </c:pt>
                <c:pt idx="43">
                  <c:v>0.4868913</c:v>
                </c:pt>
                <c:pt idx="44">
                  <c:v>0.4922646</c:v>
                </c:pt>
                <c:pt idx="45">
                  <c:v>0.4976379</c:v>
                </c:pt>
                <c:pt idx="46">
                  <c:v>0.5030111</c:v>
                </c:pt>
                <c:pt idx="47">
                  <c:v>0.5083844</c:v>
                </c:pt>
                <c:pt idx="48">
                  <c:v>0.5137576</c:v>
                </c:pt>
                <c:pt idx="49">
                  <c:v>0.5191309</c:v>
                </c:pt>
                <c:pt idx="50">
                  <c:v>0.5245042</c:v>
                </c:pt>
                <c:pt idx="51">
                  <c:v>0.5298774</c:v>
                </c:pt>
                <c:pt idx="52">
                  <c:v>0.5352507</c:v>
                </c:pt>
                <c:pt idx="53">
                  <c:v>0.5406239</c:v>
                </c:pt>
                <c:pt idx="54">
                  <c:v>0.5459973</c:v>
                </c:pt>
                <c:pt idx="55">
                  <c:v>0.5513705</c:v>
                </c:pt>
                <c:pt idx="56">
                  <c:v>0.5567438</c:v>
                </c:pt>
                <c:pt idx="57">
                  <c:v>0.562117</c:v>
                </c:pt>
                <c:pt idx="58">
                  <c:v>0.5674903</c:v>
                </c:pt>
                <c:pt idx="59">
                  <c:v>0.5728636</c:v>
                </c:pt>
                <c:pt idx="60">
                  <c:v>0.5782368</c:v>
                </c:pt>
                <c:pt idx="61">
                  <c:v>0.5836101</c:v>
                </c:pt>
                <c:pt idx="62">
                  <c:v>0.5889834</c:v>
                </c:pt>
                <c:pt idx="63">
                  <c:v>0.5935086</c:v>
                </c:pt>
                <c:pt idx="64">
                  <c:v>0.5943156</c:v>
                </c:pt>
                <c:pt idx="65">
                  <c:v>0.5951226</c:v>
                </c:pt>
                <c:pt idx="66">
                  <c:v>0.5959296</c:v>
                </c:pt>
                <c:pt idx="67">
                  <c:v>0.5967366</c:v>
                </c:pt>
                <c:pt idx="68">
                  <c:v>0.5975435</c:v>
                </c:pt>
                <c:pt idx="69">
                  <c:v>0.5983504</c:v>
                </c:pt>
                <c:pt idx="70">
                  <c:v>0.5991574</c:v>
                </c:pt>
                <c:pt idx="71">
                  <c:v>0.5999644</c:v>
                </c:pt>
                <c:pt idx="72">
                  <c:v>0.6007714</c:v>
                </c:pt>
                <c:pt idx="73">
                  <c:v>0.6015784</c:v>
                </c:pt>
                <c:pt idx="74">
                  <c:v>0.6023853</c:v>
                </c:pt>
                <c:pt idx="75">
                  <c:v>0.6031923</c:v>
                </c:pt>
                <c:pt idx="76">
                  <c:v>0.6039993</c:v>
                </c:pt>
                <c:pt idx="77">
                  <c:v>0.6048062</c:v>
                </c:pt>
                <c:pt idx="78">
                  <c:v>0.6056132</c:v>
                </c:pt>
                <c:pt idx="79">
                  <c:v>0.6064202</c:v>
                </c:pt>
                <c:pt idx="80">
                  <c:v>0.6072271</c:v>
                </c:pt>
                <c:pt idx="81">
                  <c:v>0.6080341</c:v>
                </c:pt>
                <c:pt idx="82">
                  <c:v>0.6088411</c:v>
                </c:pt>
                <c:pt idx="83">
                  <c:v>0.6096481</c:v>
                </c:pt>
                <c:pt idx="84">
                  <c:v>0.6104551</c:v>
                </c:pt>
                <c:pt idx="85">
                  <c:v>0.611262</c:v>
                </c:pt>
                <c:pt idx="86">
                  <c:v>0.612069</c:v>
                </c:pt>
                <c:pt idx="87">
                  <c:v>0.6128759</c:v>
                </c:pt>
                <c:pt idx="88">
                  <c:v>0.6136829</c:v>
                </c:pt>
                <c:pt idx="89">
                  <c:v>0.6144899</c:v>
                </c:pt>
                <c:pt idx="90">
                  <c:v>0.6152969</c:v>
                </c:pt>
                <c:pt idx="91">
                  <c:v>0.6161039</c:v>
                </c:pt>
                <c:pt idx="92">
                  <c:v>0.6169109</c:v>
                </c:pt>
                <c:pt idx="93">
                  <c:v>0.6177179</c:v>
                </c:pt>
                <c:pt idx="94">
                  <c:v>0.6185248</c:v>
                </c:pt>
                <c:pt idx="95">
                  <c:v>0.6193318</c:v>
                </c:pt>
                <c:pt idx="96">
                  <c:v>0.6201387</c:v>
                </c:pt>
                <c:pt idx="97">
                  <c:v>0.6209457</c:v>
                </c:pt>
                <c:pt idx="98">
                  <c:v>0.6217527</c:v>
                </c:pt>
                <c:pt idx="99">
                  <c:v>0.6225597</c:v>
                </c:pt>
                <c:pt idx="100">
                  <c:v>0.6233667</c:v>
                </c:pt>
                <c:pt idx="101">
                  <c:v>0.6241736</c:v>
                </c:pt>
                <c:pt idx="102">
                  <c:v>0.6249806</c:v>
                </c:pt>
                <c:pt idx="103">
                  <c:v>0.6257875</c:v>
                </c:pt>
                <c:pt idx="104">
                  <c:v>0.6265945</c:v>
                </c:pt>
                <c:pt idx="105">
                  <c:v>0.6274015</c:v>
                </c:pt>
                <c:pt idx="106">
                  <c:v>0.6282085</c:v>
                </c:pt>
                <c:pt idx="107">
                  <c:v>0.6290154</c:v>
                </c:pt>
                <c:pt idx="108">
                  <c:v>0.6298224</c:v>
                </c:pt>
                <c:pt idx="109">
                  <c:v>0.6306294</c:v>
                </c:pt>
                <c:pt idx="110">
                  <c:v>0.6314364</c:v>
                </c:pt>
                <c:pt idx="111">
                  <c:v>0.6322433</c:v>
                </c:pt>
                <c:pt idx="112">
                  <c:v>0.6330503</c:v>
                </c:pt>
                <c:pt idx="113">
                  <c:v>0.6338573</c:v>
                </c:pt>
                <c:pt idx="114">
                  <c:v>0.6346642</c:v>
                </c:pt>
                <c:pt idx="115">
                  <c:v>0.6354712</c:v>
                </c:pt>
                <c:pt idx="116">
                  <c:v>0.6362782</c:v>
                </c:pt>
                <c:pt idx="117">
                  <c:v>0.6370852</c:v>
                </c:pt>
                <c:pt idx="118">
                  <c:v>0.6378922</c:v>
                </c:pt>
                <c:pt idx="119">
                  <c:v>0.6386992</c:v>
                </c:pt>
                <c:pt idx="120">
                  <c:v>0.6395061</c:v>
                </c:pt>
                <c:pt idx="121">
                  <c:v>0.640313</c:v>
                </c:pt>
                <c:pt idx="122">
                  <c:v>0.64112</c:v>
                </c:pt>
                <c:pt idx="123">
                  <c:v>0.641927</c:v>
                </c:pt>
                <c:pt idx="124">
                  <c:v>0.642734</c:v>
                </c:pt>
                <c:pt idx="125">
                  <c:v>0.643541</c:v>
                </c:pt>
                <c:pt idx="126">
                  <c:v>0.644348</c:v>
                </c:pt>
                <c:pt idx="127">
                  <c:v>0.645155</c:v>
                </c:pt>
                <c:pt idx="128">
                  <c:v>0.6459618</c:v>
                </c:pt>
                <c:pt idx="129">
                  <c:v>0.6467689</c:v>
                </c:pt>
                <c:pt idx="130">
                  <c:v>0.6475758</c:v>
                </c:pt>
                <c:pt idx="131">
                  <c:v>0.6483828</c:v>
                </c:pt>
                <c:pt idx="132">
                  <c:v>0.6491898</c:v>
                </c:pt>
                <c:pt idx="133">
                  <c:v>0.6499968</c:v>
                </c:pt>
                <c:pt idx="134">
                  <c:v>0.6508037</c:v>
                </c:pt>
                <c:pt idx="135">
                  <c:v>0.6516107</c:v>
                </c:pt>
                <c:pt idx="136">
                  <c:v>0.6524177</c:v>
                </c:pt>
                <c:pt idx="137">
                  <c:v>0.6532246</c:v>
                </c:pt>
                <c:pt idx="138">
                  <c:v>0.6540316</c:v>
                </c:pt>
                <c:pt idx="139">
                  <c:v>0.6548386</c:v>
                </c:pt>
                <c:pt idx="140">
                  <c:v>0.6556455</c:v>
                </c:pt>
                <c:pt idx="141">
                  <c:v>0.6564525</c:v>
                </c:pt>
                <c:pt idx="142">
                  <c:v>0.6572595</c:v>
                </c:pt>
                <c:pt idx="143">
                  <c:v>0.6580665</c:v>
                </c:pt>
                <c:pt idx="144">
                  <c:v>0.6588735</c:v>
                </c:pt>
                <c:pt idx="145">
                  <c:v>0.6596805</c:v>
                </c:pt>
                <c:pt idx="146">
                  <c:v>0.6604874</c:v>
                </c:pt>
                <c:pt idx="147">
                  <c:v>0.6612944</c:v>
                </c:pt>
                <c:pt idx="148">
                  <c:v>0.6621013</c:v>
                </c:pt>
                <c:pt idx="149">
                  <c:v>0.6629083</c:v>
                </c:pt>
                <c:pt idx="150">
                  <c:v>0.6637153</c:v>
                </c:pt>
              </c:numCache>
            </c:numRef>
          </c:yVal>
          <c:smooth val="0"/>
        </c:ser>
        <c:axId val="63964610"/>
        <c:axId val="38810579"/>
      </c:scatterChart>
      <c:valAx>
        <c:axId val="63964610"/>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8810579"/>
        <c:crosses val="autoZero"/>
        <c:crossBetween val="midCat"/>
        <c:dispUnits/>
        <c:majorUnit val="0.25"/>
      </c:valAx>
      <c:valAx>
        <c:axId val="38810579"/>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4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3964610"/>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brut de remplacement</a:t>
            </a:r>
          </a:p>
        </c:rich>
      </c:tx>
      <c:layout>
        <c:manualLayout>
          <c:xMode val="factor"/>
          <c:yMode val="factor"/>
          <c:x val="0.005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Data!$J$7</c:f>
              <c:strCache>
                <c:ptCount val="1"/>
                <c:pt idx="0">
                  <c:v>Minmum</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0.1219273</c:v>
                </c:pt>
                <c:pt idx="51">
                  <c:v>0.1123738</c:v>
                </c:pt>
                <c:pt idx="52">
                  <c:v>0.1031877</c:v>
                </c:pt>
                <c:pt idx="53">
                  <c:v>0.0943483</c:v>
                </c:pt>
                <c:pt idx="54">
                  <c:v>0.0858361</c:v>
                </c:pt>
                <c:pt idx="55">
                  <c:v>0.0776336</c:v>
                </c:pt>
                <c:pt idx="56">
                  <c:v>0.069724</c:v>
                </c:pt>
                <c:pt idx="57">
                  <c:v>0.062092</c:v>
                </c:pt>
                <c:pt idx="58">
                  <c:v>0.0547231</c:v>
                </c:pt>
                <c:pt idx="59">
                  <c:v>0.047604</c:v>
                </c:pt>
                <c:pt idx="60">
                  <c:v>0.0407222</c:v>
                </c:pt>
                <c:pt idx="61">
                  <c:v>0.0340661</c:v>
                </c:pt>
                <c:pt idx="62">
                  <c:v>0.0276246</c:v>
                </c:pt>
                <c:pt idx="63">
                  <c:v>0.0213877</c:v>
                </c:pt>
                <c:pt idx="64">
                  <c:v>0.0153457</c:v>
                </c:pt>
                <c:pt idx="65">
                  <c:v>0.0094895</c:v>
                </c:pt>
                <c:pt idx="66">
                  <c:v>0.0038108</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Data!$K$7</c:f>
              <c:strCache>
                <c:ptCount val="1"/>
                <c:pt idx="0">
                  <c:v>Selon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0.4566291</c:v>
                </c:pt>
                <c:pt idx="51">
                  <c:v>0.4566291</c:v>
                </c:pt>
                <c:pt idx="52">
                  <c:v>0.4566291</c:v>
                </c:pt>
                <c:pt idx="53">
                  <c:v>0.4566291</c:v>
                </c:pt>
                <c:pt idx="54">
                  <c:v>0.4566291</c:v>
                </c:pt>
                <c:pt idx="55">
                  <c:v>0.4566291</c:v>
                </c:pt>
                <c:pt idx="56">
                  <c:v>0.4566291</c:v>
                </c:pt>
                <c:pt idx="57">
                  <c:v>0.4566291</c:v>
                </c:pt>
                <c:pt idx="58">
                  <c:v>0.4566291</c:v>
                </c:pt>
                <c:pt idx="59">
                  <c:v>0.4566291</c:v>
                </c:pt>
                <c:pt idx="60">
                  <c:v>0.4566291</c:v>
                </c:pt>
                <c:pt idx="61">
                  <c:v>0.4566291</c:v>
                </c:pt>
                <c:pt idx="62">
                  <c:v>0.4566291</c:v>
                </c:pt>
                <c:pt idx="63">
                  <c:v>0.4566291</c:v>
                </c:pt>
                <c:pt idx="64">
                  <c:v>0.4566291</c:v>
                </c:pt>
                <c:pt idx="65">
                  <c:v>0.4566291</c:v>
                </c:pt>
                <c:pt idx="66">
                  <c:v>0.4566291</c:v>
                </c:pt>
                <c:pt idx="67">
                  <c:v>0.4566291</c:v>
                </c:pt>
                <c:pt idx="68">
                  <c:v>0.4566291</c:v>
                </c:pt>
                <c:pt idx="69">
                  <c:v>0.4566291</c:v>
                </c:pt>
                <c:pt idx="70">
                  <c:v>0.4566291</c:v>
                </c:pt>
                <c:pt idx="71">
                  <c:v>0.4566291</c:v>
                </c:pt>
                <c:pt idx="72">
                  <c:v>0.4566291</c:v>
                </c:pt>
                <c:pt idx="73">
                  <c:v>0.4566291</c:v>
                </c:pt>
                <c:pt idx="74">
                  <c:v>0.4566291</c:v>
                </c:pt>
                <c:pt idx="75">
                  <c:v>0.4566291</c:v>
                </c:pt>
                <c:pt idx="76">
                  <c:v>0.4566291</c:v>
                </c:pt>
                <c:pt idx="77">
                  <c:v>0.4566291</c:v>
                </c:pt>
                <c:pt idx="78">
                  <c:v>0.4566291</c:v>
                </c:pt>
                <c:pt idx="79">
                  <c:v>0.4566291</c:v>
                </c:pt>
                <c:pt idx="80">
                  <c:v>0.4566291</c:v>
                </c:pt>
                <c:pt idx="81">
                  <c:v>0.4566291</c:v>
                </c:pt>
                <c:pt idx="82">
                  <c:v>0.4566291</c:v>
                </c:pt>
                <c:pt idx="83">
                  <c:v>0.4566291</c:v>
                </c:pt>
                <c:pt idx="84">
                  <c:v>0.4566291</c:v>
                </c:pt>
                <c:pt idx="85">
                  <c:v>0.4566291</c:v>
                </c:pt>
                <c:pt idx="86">
                  <c:v>0.4566291</c:v>
                </c:pt>
                <c:pt idx="87">
                  <c:v>0.4566291</c:v>
                </c:pt>
                <c:pt idx="88">
                  <c:v>0.4566291</c:v>
                </c:pt>
                <c:pt idx="89">
                  <c:v>0.4566291</c:v>
                </c:pt>
                <c:pt idx="90">
                  <c:v>0.4566291</c:v>
                </c:pt>
                <c:pt idx="91">
                  <c:v>0.4566291</c:v>
                </c:pt>
                <c:pt idx="92">
                  <c:v>0.4566291</c:v>
                </c:pt>
                <c:pt idx="93">
                  <c:v>0.4566291</c:v>
                </c:pt>
                <c:pt idx="94">
                  <c:v>0.4566291</c:v>
                </c:pt>
                <c:pt idx="95">
                  <c:v>0.4566291</c:v>
                </c:pt>
                <c:pt idx="96">
                  <c:v>0.4566291</c:v>
                </c:pt>
                <c:pt idx="97">
                  <c:v>0.4566291</c:v>
                </c:pt>
                <c:pt idx="98">
                  <c:v>0.4566291</c:v>
                </c:pt>
                <c:pt idx="99">
                  <c:v>0.4566291</c:v>
                </c:pt>
                <c:pt idx="100">
                  <c:v>0.4566291</c:v>
                </c:pt>
                <c:pt idx="101">
                  <c:v>0.4566291</c:v>
                </c:pt>
                <c:pt idx="102">
                  <c:v>0.4566291</c:v>
                </c:pt>
                <c:pt idx="103">
                  <c:v>0.4566291</c:v>
                </c:pt>
                <c:pt idx="104">
                  <c:v>0.4566291</c:v>
                </c:pt>
                <c:pt idx="105">
                  <c:v>0.4566291</c:v>
                </c:pt>
                <c:pt idx="106">
                  <c:v>0.4566291</c:v>
                </c:pt>
                <c:pt idx="107">
                  <c:v>0.4566291</c:v>
                </c:pt>
                <c:pt idx="108">
                  <c:v>0.4566291</c:v>
                </c:pt>
                <c:pt idx="109">
                  <c:v>0.4566291</c:v>
                </c:pt>
                <c:pt idx="110">
                  <c:v>0.4566291</c:v>
                </c:pt>
                <c:pt idx="111">
                  <c:v>0.4566291</c:v>
                </c:pt>
                <c:pt idx="112">
                  <c:v>0.4566291</c:v>
                </c:pt>
                <c:pt idx="113">
                  <c:v>0.4558786</c:v>
                </c:pt>
                <c:pt idx="114">
                  <c:v>0.4518797</c:v>
                </c:pt>
                <c:pt idx="115">
                  <c:v>0.4479503</c:v>
                </c:pt>
                <c:pt idx="116">
                  <c:v>0.4440887</c:v>
                </c:pt>
                <c:pt idx="117">
                  <c:v>0.4402931</c:v>
                </c:pt>
                <c:pt idx="118">
                  <c:v>0.4365618</c:v>
                </c:pt>
                <c:pt idx="119">
                  <c:v>0.4328932</c:v>
                </c:pt>
                <c:pt idx="120">
                  <c:v>0.4292857</c:v>
                </c:pt>
                <c:pt idx="121">
                  <c:v>0.4257379</c:v>
                </c:pt>
                <c:pt idx="122">
                  <c:v>0.4222482</c:v>
                </c:pt>
                <c:pt idx="123">
                  <c:v>0.4188153</c:v>
                </c:pt>
                <c:pt idx="124">
                  <c:v>0.4154378</c:v>
                </c:pt>
                <c:pt idx="125">
                  <c:v>0.4121143</c:v>
                </c:pt>
                <c:pt idx="126">
                  <c:v>0.4088436</c:v>
                </c:pt>
                <c:pt idx="127">
                  <c:v>0.4056243</c:v>
                </c:pt>
                <c:pt idx="128">
                  <c:v>0.4024554</c:v>
                </c:pt>
                <c:pt idx="129">
                  <c:v>0.3993356</c:v>
                </c:pt>
                <c:pt idx="130">
                  <c:v>0.3962638</c:v>
                </c:pt>
                <c:pt idx="131">
                  <c:v>0.3932388</c:v>
                </c:pt>
                <c:pt idx="132">
                  <c:v>0.3902597</c:v>
                </c:pt>
                <c:pt idx="133">
                  <c:v>0.3873255</c:v>
                </c:pt>
                <c:pt idx="134">
                  <c:v>0.384435</c:v>
                </c:pt>
                <c:pt idx="135">
                  <c:v>0.3815873</c:v>
                </c:pt>
                <c:pt idx="136">
                  <c:v>0.3787816</c:v>
                </c:pt>
                <c:pt idx="137">
                  <c:v>0.3760167</c:v>
                </c:pt>
                <c:pt idx="138">
                  <c:v>0.3732919</c:v>
                </c:pt>
                <c:pt idx="139">
                  <c:v>0.3706064</c:v>
                </c:pt>
                <c:pt idx="140">
                  <c:v>0.3679592</c:v>
                </c:pt>
                <c:pt idx="141">
                  <c:v>0.3653496</c:v>
                </c:pt>
                <c:pt idx="142">
                  <c:v>0.3627767</c:v>
                </c:pt>
                <c:pt idx="143">
                  <c:v>0.3602398</c:v>
                </c:pt>
                <c:pt idx="144">
                  <c:v>0.3577381</c:v>
                </c:pt>
                <c:pt idx="145">
                  <c:v>0.355271</c:v>
                </c:pt>
                <c:pt idx="146">
                  <c:v>0.3528376</c:v>
                </c:pt>
                <c:pt idx="147">
                  <c:v>0.3504373</c:v>
                </c:pt>
                <c:pt idx="148">
                  <c:v>0.3480695</c:v>
                </c:pt>
                <c:pt idx="149">
                  <c:v>0.3457335</c:v>
                </c:pt>
                <c:pt idx="150">
                  <c:v>0.3434286</c:v>
                </c:pt>
                <c:pt idx="151">
                  <c:v>0.3411542</c:v>
                </c:pt>
                <c:pt idx="152">
                  <c:v>0.3389098</c:v>
                </c:pt>
                <c:pt idx="153">
                  <c:v>0.3366947</c:v>
                </c:pt>
                <c:pt idx="154">
                  <c:v>0.3345084</c:v>
                </c:pt>
                <c:pt idx="155">
                  <c:v>0.3323503</c:v>
                </c:pt>
                <c:pt idx="156">
                  <c:v>0.3302198</c:v>
                </c:pt>
                <c:pt idx="157">
                  <c:v>0.3281165</c:v>
                </c:pt>
                <c:pt idx="158">
                  <c:v>0.3260398</c:v>
                </c:pt>
                <c:pt idx="159">
                  <c:v>0.3239892</c:v>
                </c:pt>
                <c:pt idx="160">
                  <c:v>0.3219643</c:v>
                </c:pt>
                <c:pt idx="161">
                  <c:v>0.3199645</c:v>
                </c:pt>
                <c:pt idx="162">
                  <c:v>0.3179894</c:v>
                </c:pt>
                <c:pt idx="163">
                  <c:v>0.3160386</c:v>
                </c:pt>
                <c:pt idx="164">
                  <c:v>0.3141115</c:v>
                </c:pt>
                <c:pt idx="165">
                  <c:v>0.3122078</c:v>
                </c:pt>
                <c:pt idx="166">
                  <c:v>0.3103271</c:v>
                </c:pt>
                <c:pt idx="167">
                  <c:v>0.3084688</c:v>
                </c:pt>
                <c:pt idx="168">
                  <c:v>0.3066327</c:v>
                </c:pt>
                <c:pt idx="169">
                  <c:v>0.3048183</c:v>
                </c:pt>
                <c:pt idx="170">
                  <c:v>0.3030252</c:v>
                </c:pt>
                <c:pt idx="171">
                  <c:v>0.3012531</c:v>
                </c:pt>
                <c:pt idx="172">
                  <c:v>0.2995017</c:v>
                </c:pt>
                <c:pt idx="173">
                  <c:v>0.2977704</c:v>
                </c:pt>
                <c:pt idx="174">
                  <c:v>0.2960591</c:v>
                </c:pt>
                <c:pt idx="175">
                  <c:v>0.2943674</c:v>
                </c:pt>
                <c:pt idx="176">
                  <c:v>0.2926948</c:v>
                </c:pt>
                <c:pt idx="177">
                  <c:v>0.2910412</c:v>
                </c:pt>
                <c:pt idx="178">
                  <c:v>0.2894061</c:v>
                </c:pt>
                <c:pt idx="179">
                  <c:v>0.2877893</c:v>
                </c:pt>
                <c:pt idx="180">
                  <c:v>0.2861905</c:v>
                </c:pt>
                <c:pt idx="181">
                  <c:v>0.2846093</c:v>
                </c:pt>
                <c:pt idx="182">
                  <c:v>0.2830455</c:v>
                </c:pt>
                <c:pt idx="183">
                  <c:v>0.2814988</c:v>
                </c:pt>
                <c:pt idx="184">
                  <c:v>0.2799689</c:v>
                </c:pt>
                <c:pt idx="185">
                  <c:v>0.2784556</c:v>
                </c:pt>
                <c:pt idx="186">
                  <c:v>0.2769586</c:v>
                </c:pt>
                <c:pt idx="187">
                  <c:v>0.2754775</c:v>
                </c:pt>
                <c:pt idx="188">
                  <c:v>0.2740122</c:v>
                </c:pt>
                <c:pt idx="189">
                  <c:v>0.2725624</c:v>
                </c:pt>
                <c:pt idx="190">
                  <c:v>0.2711278</c:v>
                </c:pt>
                <c:pt idx="191">
                  <c:v>0.2697083</c:v>
                </c:pt>
                <c:pt idx="192">
                  <c:v>0.2683036</c:v>
                </c:pt>
                <c:pt idx="193">
                  <c:v>0.2669134</c:v>
                </c:pt>
                <c:pt idx="194">
                  <c:v>0.2655376</c:v>
                </c:pt>
                <c:pt idx="195">
                  <c:v>0.2641758</c:v>
                </c:pt>
                <c:pt idx="196">
                  <c:v>0.262828</c:v>
                </c:pt>
                <c:pt idx="197">
                  <c:v>0.2614938</c:v>
                </c:pt>
                <c:pt idx="198">
                  <c:v>0.2601732</c:v>
                </c:pt>
                <c:pt idx="199">
                  <c:v>0.2588658</c:v>
                </c:pt>
                <c:pt idx="200">
                  <c:v>0.2575715</c:v>
                </c:pt>
              </c:numCache>
            </c:numRef>
          </c:val>
        </c:ser>
        <c:ser>
          <c:idx val="2"/>
          <c:order val="2"/>
          <c:tx>
            <c:strRef>
              <c:f>Data!$L$7</c:f>
              <c:strCache>
                <c:ptCount val="1"/>
                <c:pt idx="0">
                  <c:v>CD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Data!$L$8:$L$208</c:f>
              <c:numCache>
                <c:ptCount val="201"/>
                <c:pt idx="50">
                  <c:v>0.0550528</c:v>
                </c:pt>
                <c:pt idx="51">
                  <c:v>0.0555556</c:v>
                </c:pt>
                <c:pt idx="52">
                  <c:v>0.0560391</c:v>
                </c:pt>
                <c:pt idx="53">
                  <c:v>0.0565044</c:v>
                </c:pt>
                <c:pt idx="54">
                  <c:v>0.0569524</c:v>
                </c:pt>
                <c:pt idx="55">
                  <c:v>0.0573841</c:v>
                </c:pt>
                <c:pt idx="56">
                  <c:v>0.0578004</c:v>
                </c:pt>
                <c:pt idx="57">
                  <c:v>0.0582021</c:v>
                </c:pt>
                <c:pt idx="58">
                  <c:v>0.05859</c:v>
                </c:pt>
                <c:pt idx="59">
                  <c:v>0.0589647</c:v>
                </c:pt>
                <c:pt idx="60">
                  <c:v>0.0593269</c:v>
                </c:pt>
                <c:pt idx="61">
                  <c:v>0.0596772</c:v>
                </c:pt>
                <c:pt idx="62">
                  <c:v>0.0600163</c:v>
                </c:pt>
                <c:pt idx="63">
                  <c:v>0.0603445</c:v>
                </c:pt>
                <c:pt idx="64">
                  <c:v>0.0606625</c:v>
                </c:pt>
                <c:pt idx="65">
                  <c:v>0.0609708</c:v>
                </c:pt>
                <c:pt idx="66">
                  <c:v>0.0612697</c:v>
                </c:pt>
                <c:pt idx="67">
                  <c:v>0.0615596</c:v>
                </c:pt>
                <c:pt idx="68">
                  <c:v>0.0618411</c:v>
                </c:pt>
                <c:pt idx="69">
                  <c:v>0.0621143</c:v>
                </c:pt>
                <c:pt idx="70">
                  <c:v>0.0623798</c:v>
                </c:pt>
                <c:pt idx="71">
                  <c:v>0.0626378</c:v>
                </c:pt>
                <c:pt idx="72">
                  <c:v>0.0628886</c:v>
                </c:pt>
                <c:pt idx="73">
                  <c:v>0.0631326</c:v>
                </c:pt>
                <c:pt idx="74">
                  <c:v>0.0633699</c:v>
                </c:pt>
                <c:pt idx="75">
                  <c:v>0.063601</c:v>
                </c:pt>
                <c:pt idx="76">
                  <c:v>0.0638259</c:v>
                </c:pt>
                <c:pt idx="77">
                  <c:v>0.064045</c:v>
                </c:pt>
                <c:pt idx="78">
                  <c:v>0.0642585</c:v>
                </c:pt>
                <c:pt idx="79">
                  <c:v>0.0644666</c:v>
                </c:pt>
                <c:pt idx="80">
                  <c:v>0.0646695</c:v>
                </c:pt>
                <c:pt idx="81">
                  <c:v>0.0648674</c:v>
                </c:pt>
                <c:pt idx="82">
                  <c:v>0.0650604</c:v>
                </c:pt>
                <c:pt idx="83">
                  <c:v>0.0652488</c:v>
                </c:pt>
                <c:pt idx="84">
                  <c:v>0.0654327</c:v>
                </c:pt>
                <c:pt idx="85">
                  <c:v>0.0656123</c:v>
                </c:pt>
                <c:pt idx="86">
                  <c:v>0.0657877</c:v>
                </c:pt>
                <c:pt idx="87">
                  <c:v>0.0659591</c:v>
                </c:pt>
                <c:pt idx="88">
                  <c:v>0.0661266</c:v>
                </c:pt>
                <c:pt idx="89">
                  <c:v>0.0662903</c:v>
                </c:pt>
                <c:pt idx="90">
                  <c:v>0.0664504</c:v>
                </c:pt>
                <c:pt idx="91">
                  <c:v>0.0666069</c:v>
                </c:pt>
                <c:pt idx="92">
                  <c:v>0.0667601</c:v>
                </c:pt>
                <c:pt idx="93">
                  <c:v>0.06691</c:v>
                </c:pt>
                <c:pt idx="94">
                  <c:v>0.0670566</c:v>
                </c:pt>
                <c:pt idx="95">
                  <c:v>0.0672002</c:v>
                </c:pt>
                <c:pt idx="96">
                  <c:v>0.0673408</c:v>
                </c:pt>
                <c:pt idx="97">
                  <c:v>0.0674785</c:v>
                </c:pt>
                <c:pt idx="98">
                  <c:v>0.0676134</c:v>
                </c:pt>
                <c:pt idx="99">
                  <c:v>0.0677456</c:v>
                </c:pt>
                <c:pt idx="100">
                  <c:v>0.0678751</c:v>
                </c:pt>
                <c:pt idx="101">
                  <c:v>0.068002</c:v>
                </c:pt>
                <c:pt idx="102">
                  <c:v>0.0681265</c:v>
                </c:pt>
                <c:pt idx="103">
                  <c:v>0.0682485</c:v>
                </c:pt>
                <c:pt idx="104">
                  <c:v>0.0683682</c:v>
                </c:pt>
                <c:pt idx="105">
                  <c:v>0.0684857</c:v>
                </c:pt>
                <c:pt idx="106">
                  <c:v>0.0686009</c:v>
                </c:pt>
                <c:pt idx="107">
                  <c:v>0.0687139</c:v>
                </c:pt>
                <c:pt idx="108">
                  <c:v>0.0688249</c:v>
                </c:pt>
                <c:pt idx="109">
                  <c:v>0.0689338</c:v>
                </c:pt>
                <c:pt idx="110">
                  <c:v>0.0690407</c:v>
                </c:pt>
                <c:pt idx="111">
                  <c:v>0.0691457</c:v>
                </c:pt>
                <c:pt idx="112">
                  <c:v>0.0692489</c:v>
                </c:pt>
                <c:pt idx="113">
                  <c:v>0.0693502</c:v>
                </c:pt>
                <c:pt idx="114">
                  <c:v>0.0694497</c:v>
                </c:pt>
                <c:pt idx="115">
                  <c:v>0.0695475</c:v>
                </c:pt>
                <c:pt idx="116">
                  <c:v>0.0696437</c:v>
                </c:pt>
                <c:pt idx="117">
                  <c:v>0.0697381</c:v>
                </c:pt>
                <c:pt idx="118">
                  <c:v>0.069831</c:v>
                </c:pt>
                <c:pt idx="119">
                  <c:v>0.0699223</c:v>
                </c:pt>
                <c:pt idx="120">
                  <c:v>0.0700121</c:v>
                </c:pt>
                <c:pt idx="121">
                  <c:v>0.0701004</c:v>
                </c:pt>
                <c:pt idx="122">
                  <c:v>0.0701873</c:v>
                </c:pt>
                <c:pt idx="123">
                  <c:v>0.0702727</c:v>
                </c:pt>
                <c:pt idx="124">
                  <c:v>0.0703568</c:v>
                </c:pt>
                <c:pt idx="125">
                  <c:v>0.0704395</c:v>
                </c:pt>
                <c:pt idx="126">
                  <c:v>0.0705209</c:v>
                </c:pt>
                <c:pt idx="127">
                  <c:v>0.0706011</c:v>
                </c:pt>
                <c:pt idx="128">
                  <c:v>0.0706799</c:v>
                </c:pt>
                <c:pt idx="129">
                  <c:v>0.0707576</c:v>
                </c:pt>
                <c:pt idx="130">
                  <c:v>0.0708341</c:v>
                </c:pt>
                <c:pt idx="131">
                  <c:v>0.0709093</c:v>
                </c:pt>
                <c:pt idx="132">
                  <c:v>0.0709835</c:v>
                </c:pt>
                <c:pt idx="133">
                  <c:v>0.0710565</c:v>
                </c:pt>
                <c:pt idx="134">
                  <c:v>0.0711285</c:v>
                </c:pt>
                <c:pt idx="135">
                  <c:v>0.0711994</c:v>
                </c:pt>
                <c:pt idx="136">
                  <c:v>0.0712692</c:v>
                </c:pt>
                <c:pt idx="137">
                  <c:v>0.071338</c:v>
                </c:pt>
                <c:pt idx="138">
                  <c:v>0.0714058</c:v>
                </c:pt>
                <c:pt idx="139">
                  <c:v>0.0714727</c:v>
                </c:pt>
                <c:pt idx="140">
                  <c:v>0.0715386</c:v>
                </c:pt>
                <c:pt idx="141">
                  <c:v>0.0716035</c:v>
                </c:pt>
                <c:pt idx="142">
                  <c:v>0.0716676</c:v>
                </c:pt>
                <c:pt idx="143">
                  <c:v>0.0717307</c:v>
                </c:pt>
                <c:pt idx="144">
                  <c:v>0.071793</c:v>
                </c:pt>
                <c:pt idx="145">
                  <c:v>0.0718544</c:v>
                </c:pt>
                <c:pt idx="146">
                  <c:v>0.071915</c:v>
                </c:pt>
                <c:pt idx="147">
                  <c:v>0.0719747</c:v>
                </c:pt>
                <c:pt idx="148">
                  <c:v>0.0720336</c:v>
                </c:pt>
                <c:pt idx="149">
                  <c:v>0.0720918</c:v>
                </c:pt>
                <c:pt idx="150">
                  <c:v>0.0721492</c:v>
                </c:pt>
                <c:pt idx="151">
                  <c:v>0.0722058</c:v>
                </c:pt>
                <c:pt idx="152">
                  <c:v>0.0722616</c:v>
                </c:pt>
                <c:pt idx="153">
                  <c:v>0.0723168</c:v>
                </c:pt>
                <c:pt idx="154">
                  <c:v>0.0723712</c:v>
                </c:pt>
                <c:pt idx="155">
                  <c:v>0.0724249</c:v>
                </c:pt>
                <c:pt idx="156">
                  <c:v>0.0724779</c:v>
                </c:pt>
                <c:pt idx="157">
                  <c:v>0.0725303</c:v>
                </c:pt>
                <c:pt idx="158">
                  <c:v>0.072582</c:v>
                </c:pt>
                <c:pt idx="159">
                  <c:v>0.072633</c:v>
                </c:pt>
                <c:pt idx="160">
                  <c:v>0.0726834</c:v>
                </c:pt>
                <c:pt idx="161">
                  <c:v>0.0727332</c:v>
                </c:pt>
                <c:pt idx="162">
                  <c:v>0.0727824</c:v>
                </c:pt>
                <c:pt idx="163">
                  <c:v>0.0728309</c:v>
                </c:pt>
                <c:pt idx="164">
                  <c:v>0.0728789</c:v>
                </c:pt>
                <c:pt idx="165">
                  <c:v>0.0729263</c:v>
                </c:pt>
                <c:pt idx="166">
                  <c:v>0.0729731</c:v>
                </c:pt>
                <c:pt idx="167">
                  <c:v>0.0730193</c:v>
                </c:pt>
                <c:pt idx="168">
                  <c:v>0.073065</c:v>
                </c:pt>
                <c:pt idx="169">
                  <c:v>0.0731102</c:v>
                </c:pt>
                <c:pt idx="170">
                  <c:v>0.0731548</c:v>
                </c:pt>
                <c:pt idx="171">
                  <c:v>0.0731989</c:v>
                </c:pt>
                <c:pt idx="172">
                  <c:v>0.0732425</c:v>
                </c:pt>
                <c:pt idx="173">
                  <c:v>0.0732856</c:v>
                </c:pt>
                <c:pt idx="174">
                  <c:v>0.0733282</c:v>
                </c:pt>
                <c:pt idx="175">
                  <c:v>0.0733703</c:v>
                </c:pt>
                <c:pt idx="176">
                  <c:v>0.073412</c:v>
                </c:pt>
                <c:pt idx="177">
                  <c:v>0.0734531</c:v>
                </c:pt>
                <c:pt idx="178">
                  <c:v>0.0734938</c:v>
                </c:pt>
                <c:pt idx="179">
                  <c:v>0.0735341</c:v>
                </c:pt>
                <c:pt idx="180">
                  <c:v>0.0735739</c:v>
                </c:pt>
                <c:pt idx="181">
                  <c:v>0.0736132</c:v>
                </c:pt>
                <c:pt idx="182">
                  <c:v>0.0736521</c:v>
                </c:pt>
                <c:pt idx="183">
                  <c:v>0.0736906</c:v>
                </c:pt>
                <c:pt idx="184">
                  <c:v>0.0737287</c:v>
                </c:pt>
                <c:pt idx="185">
                  <c:v>0.0737664</c:v>
                </c:pt>
                <c:pt idx="186">
                  <c:v>0.0738036</c:v>
                </c:pt>
                <c:pt idx="187">
                  <c:v>0.0738405</c:v>
                </c:pt>
                <c:pt idx="188">
                  <c:v>0.073877</c:v>
                </c:pt>
                <c:pt idx="189">
                  <c:v>0.0739131</c:v>
                </c:pt>
                <c:pt idx="190">
                  <c:v>0.0739488</c:v>
                </c:pt>
                <c:pt idx="191">
                  <c:v>0.0739841</c:v>
                </c:pt>
                <c:pt idx="192">
                  <c:v>0.0740191</c:v>
                </c:pt>
                <c:pt idx="193">
                  <c:v>0.0740537</c:v>
                </c:pt>
                <c:pt idx="194">
                  <c:v>0.0740879</c:v>
                </c:pt>
                <c:pt idx="195">
                  <c:v>0.0741218</c:v>
                </c:pt>
                <c:pt idx="196">
                  <c:v>0.0741554</c:v>
                </c:pt>
                <c:pt idx="197">
                  <c:v>0.0741886</c:v>
                </c:pt>
                <c:pt idx="198">
                  <c:v>0.0742214</c:v>
                </c:pt>
                <c:pt idx="199">
                  <c:v>0.074254</c:v>
                </c:pt>
                <c:pt idx="200">
                  <c:v>0.0742862</c:v>
                </c:pt>
              </c:numCache>
            </c:numRef>
          </c:val>
        </c:ser>
        <c:axId val="13750892"/>
        <c:axId val="56649165"/>
      </c:areaChart>
      <c:catAx>
        <c:axId val="1375089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6649165"/>
        <c:crosses val="autoZero"/>
        <c:auto val="1"/>
        <c:lblOffset val="100"/>
        <c:tickLblSkip val="25"/>
        <c:tickMarkSkip val="25"/>
        <c:noMultiLvlLbl val="0"/>
      </c:catAx>
      <c:valAx>
        <c:axId val="56649165"/>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3750892"/>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0</xdr:rowOff>
    </xdr:from>
    <xdr:to>
      <xdr:col>10</xdr:col>
      <xdr:colOff>0</xdr:colOff>
      <xdr:row>70</xdr:row>
      <xdr:rowOff>152400</xdr:rowOff>
    </xdr:to>
    <xdr:graphicFrame>
      <xdr:nvGraphicFramePr>
        <xdr:cNvPr id="1" name="Chart 5"/>
        <xdr:cNvGraphicFramePr/>
      </xdr:nvGraphicFramePr>
      <xdr:xfrm>
        <a:off x="609600" y="8096250"/>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2" name="Chart 7"/>
        <xdr:cNvGraphicFramePr/>
      </xdr:nvGraphicFramePr>
      <xdr:xfrm>
        <a:off x="609600" y="971550"/>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3" name="Chart 8"/>
        <xdr:cNvGraphicFramePr/>
      </xdr:nvGraphicFramePr>
      <xdr:xfrm>
        <a:off x="6705600" y="9715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28</xdr:row>
      <xdr:rowOff>0</xdr:rowOff>
    </xdr:from>
    <xdr:to>
      <xdr:col>10</xdr:col>
      <xdr:colOff>0</xdr:colOff>
      <xdr:row>48</xdr:row>
      <xdr:rowOff>152400</xdr:rowOff>
    </xdr:to>
    <xdr:graphicFrame>
      <xdr:nvGraphicFramePr>
        <xdr:cNvPr id="4" name="Chart 3"/>
        <xdr:cNvGraphicFramePr/>
      </xdr:nvGraphicFramePr>
      <xdr:xfrm>
        <a:off x="609600" y="453390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5" name="Chart 4"/>
        <xdr:cNvGraphicFramePr/>
      </xdr:nvGraphicFramePr>
      <xdr:xfrm>
        <a:off x="6705600" y="453390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10</xdr:col>
      <xdr:colOff>0</xdr:colOff>
      <xdr:row>26</xdr:row>
      <xdr:rowOff>152400</xdr:rowOff>
    </xdr:to>
    <xdr:graphicFrame>
      <xdr:nvGraphicFramePr>
        <xdr:cNvPr id="1" name="Chart 7"/>
        <xdr:cNvGraphicFramePr/>
      </xdr:nvGraphicFramePr>
      <xdr:xfrm>
        <a:off x="609600" y="971550"/>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27</xdr:row>
      <xdr:rowOff>123825</xdr:rowOff>
    </xdr:from>
    <xdr:to>
      <xdr:col>10</xdr:col>
      <xdr:colOff>0</xdr:colOff>
      <xdr:row>48</xdr:row>
      <xdr:rowOff>114300</xdr:rowOff>
    </xdr:to>
    <xdr:graphicFrame>
      <xdr:nvGraphicFramePr>
        <xdr:cNvPr id="2" name="Chart 3"/>
        <xdr:cNvGraphicFramePr/>
      </xdr:nvGraphicFramePr>
      <xdr:xfrm>
        <a:off x="609600" y="4495800"/>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3" name="Chart 8"/>
        <xdr:cNvGraphicFramePr/>
      </xdr:nvGraphicFramePr>
      <xdr:xfrm>
        <a:off x="6705600" y="971550"/>
        <a:ext cx="5486400"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4" name="Chart 4"/>
        <xdr:cNvGraphicFramePr/>
      </xdr:nvGraphicFramePr>
      <xdr:xfrm>
        <a:off x="6705600" y="4533900"/>
        <a:ext cx="5486400" cy="33909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50</xdr:row>
      <xdr:rowOff>0</xdr:rowOff>
    </xdr:from>
    <xdr:to>
      <xdr:col>10</xdr:col>
      <xdr:colOff>0</xdr:colOff>
      <xdr:row>70</xdr:row>
      <xdr:rowOff>152400</xdr:rowOff>
    </xdr:to>
    <xdr:graphicFrame>
      <xdr:nvGraphicFramePr>
        <xdr:cNvPr id="5" name="Chart 5"/>
        <xdr:cNvGraphicFramePr/>
      </xdr:nvGraphicFramePr>
      <xdr:xfrm>
        <a:off x="609600" y="809625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s>
</file>

<file path=xl/worksheets/sheet1.xml><?xml version="1.0" encoding="utf-8"?>
<worksheet xmlns="http://schemas.openxmlformats.org/spreadsheetml/2006/main" xmlns:r="http://schemas.openxmlformats.org/officeDocument/2006/relationships">
  <dimension ref="A1:AC22"/>
  <sheetViews>
    <sheetView tabSelected="1" zoomScalePageLayoutView="0" workbookViewId="0" topLeftCell="A25">
      <selection activeCell="A48" sqref="A48"/>
    </sheetView>
  </sheetViews>
  <sheetFormatPr defaultColWidth="9.140625" defaultRowHeight="12.75"/>
  <cols>
    <col min="1" max="22" width="9.140625" style="1" customWidth="1"/>
    <col min="23" max="23" width="27.140625" style="1" bestFit="1" customWidth="1"/>
    <col min="24" max="24" width="12.7109375" style="1" bestFit="1" customWidth="1"/>
    <col min="25" max="16384" width="9.140625" style="1" customWidth="1"/>
  </cols>
  <sheetData>
    <row r="1" s="21" customFormat="1" ht="12.75">
      <c r="A1" s="22" t="s">
        <v>54</v>
      </c>
    </row>
    <row r="2" spans="1:2" s="21" customFormat="1" ht="12.75">
      <c r="A2" s="21" t="s">
        <v>55</v>
      </c>
      <c r="B2" s="21" t="s">
        <v>56</v>
      </c>
    </row>
    <row r="3" s="21" customFormat="1" ht="12.75">
      <c r="A3" s="21" t="s">
        <v>57</v>
      </c>
    </row>
    <row r="4" s="21" customFormat="1" ht="12.75">
      <c r="A4" s="21" t="s">
        <v>58</v>
      </c>
    </row>
    <row r="5" s="21" customFormat="1" ht="12.75"/>
    <row r="7" spans="23:29" ht="12.75">
      <c r="W7" s="4" t="s">
        <v>12</v>
      </c>
      <c r="X7" s="23" t="s">
        <v>13</v>
      </c>
      <c r="Y7" s="25" t="s">
        <v>14</v>
      </c>
      <c r="Z7" s="25"/>
      <c r="AA7" s="25"/>
      <c r="AB7" s="25"/>
      <c r="AC7" s="25"/>
    </row>
    <row r="8" spans="23:29" ht="12.75">
      <c r="W8" s="5" t="s">
        <v>15</v>
      </c>
      <c r="X8" s="24"/>
      <c r="Y8" s="16">
        <v>0.5</v>
      </c>
      <c r="Z8" s="16">
        <v>0.75</v>
      </c>
      <c r="AA8" s="16">
        <v>1</v>
      </c>
      <c r="AB8" s="16">
        <v>1.5</v>
      </c>
      <c r="AC8" s="16">
        <v>2</v>
      </c>
    </row>
    <row r="9" spans="23:29" ht="12.75">
      <c r="W9" s="7" t="s">
        <v>16</v>
      </c>
      <c r="X9" s="8">
        <v>46.53983</v>
      </c>
      <c r="Y9" s="9">
        <v>31.68046</v>
      </c>
      <c r="Z9" s="9">
        <v>39.01726</v>
      </c>
      <c r="AA9" s="9">
        <v>52.450419999999994</v>
      </c>
      <c r="AB9" s="9">
        <v>62.336670000000005</v>
      </c>
      <c r="AC9" s="9">
        <v>66.37153</v>
      </c>
    </row>
    <row r="10" spans="23:29" ht="12.75">
      <c r="W10" s="10" t="s">
        <v>17</v>
      </c>
      <c r="X10" s="8" t="s">
        <v>40</v>
      </c>
      <c r="Y10" s="9" t="s">
        <v>40</v>
      </c>
      <c r="Z10" s="9" t="s">
        <v>40</v>
      </c>
      <c r="AA10" s="9" t="s">
        <v>40</v>
      </c>
      <c r="AB10" s="9" t="s">
        <v>40</v>
      </c>
      <c r="AC10" s="9" t="s">
        <v>40</v>
      </c>
    </row>
    <row r="11" spans="23:29" ht="12.75">
      <c r="W11" s="7" t="s">
        <v>18</v>
      </c>
      <c r="X11" s="8">
        <v>57.721920000000004</v>
      </c>
      <c r="Y11" s="9">
        <v>50.15877</v>
      </c>
      <c r="Z11" s="9">
        <v>51.40597999999999</v>
      </c>
      <c r="AA11" s="9">
        <v>62.775729999999996</v>
      </c>
      <c r="AB11" s="9">
        <v>71.35906</v>
      </c>
      <c r="AC11" s="9">
        <v>74.86216</v>
      </c>
    </row>
    <row r="12" spans="23:29" ht="12.75">
      <c r="W12" s="10" t="s">
        <v>19</v>
      </c>
      <c r="X12" s="8" t="s">
        <v>40</v>
      </c>
      <c r="Y12" s="9" t="s">
        <v>40</v>
      </c>
      <c r="Z12" s="9" t="s">
        <v>40</v>
      </c>
      <c r="AA12" s="9" t="s">
        <v>40</v>
      </c>
      <c r="AB12" s="9" t="s">
        <v>40</v>
      </c>
      <c r="AC12" s="9" t="s">
        <v>40</v>
      </c>
    </row>
    <row r="13" spans="23:29" ht="12.75">
      <c r="W13" s="7"/>
      <c r="X13" s="8"/>
      <c r="Y13" s="9"/>
      <c r="Z13" s="9"/>
      <c r="AA13" s="9"/>
      <c r="AB13" s="9"/>
      <c r="AC13" s="9"/>
    </row>
    <row r="14" spans="23:29" ht="12.75">
      <c r="W14" s="7" t="s">
        <v>20</v>
      </c>
      <c r="X14" s="8">
        <v>52.291940000000004</v>
      </c>
      <c r="Y14" s="9">
        <v>63.36092</v>
      </c>
      <c r="Z14" s="9">
        <v>52.02301</v>
      </c>
      <c r="AA14" s="9">
        <v>52.450419999999994</v>
      </c>
      <c r="AB14" s="9">
        <v>41.55778</v>
      </c>
      <c r="AC14" s="9">
        <v>33.18577</v>
      </c>
    </row>
    <row r="15" spans="23:29" ht="12.75">
      <c r="W15" s="10" t="s">
        <v>21</v>
      </c>
      <c r="X15" s="8" t="s">
        <v>40</v>
      </c>
      <c r="Y15" s="9" t="s">
        <v>40</v>
      </c>
      <c r="Z15" s="9" t="s">
        <v>40</v>
      </c>
      <c r="AA15" s="9" t="s">
        <v>40</v>
      </c>
      <c r="AB15" s="9" t="s">
        <v>40</v>
      </c>
      <c r="AC15" s="9" t="s">
        <v>40</v>
      </c>
    </row>
    <row r="16" spans="23:29" ht="12.75">
      <c r="W16" s="7" t="s">
        <v>22</v>
      </c>
      <c r="X16" s="8">
        <v>63.770210000000006</v>
      </c>
      <c r="Y16" s="9">
        <v>91.10916</v>
      </c>
      <c r="Z16" s="9">
        <v>66.08681</v>
      </c>
      <c r="AA16" s="9">
        <v>62.775729999999996</v>
      </c>
      <c r="AB16" s="9">
        <v>51.30399</v>
      </c>
      <c r="AC16" s="9">
        <v>42.46082</v>
      </c>
    </row>
    <row r="17" spans="23:29" ht="12.75">
      <c r="W17" s="10" t="s">
        <v>23</v>
      </c>
      <c r="X17" s="8" t="s">
        <v>40</v>
      </c>
      <c r="Y17" s="9" t="s">
        <v>40</v>
      </c>
      <c r="Z17" s="9" t="s">
        <v>40</v>
      </c>
      <c r="AA17" s="9" t="s">
        <v>40</v>
      </c>
      <c r="AB17" s="9" t="s">
        <v>40</v>
      </c>
      <c r="AC17" s="9" t="s">
        <v>40</v>
      </c>
    </row>
    <row r="18" spans="23:29" ht="12.75">
      <c r="W18" s="7"/>
      <c r="X18" s="8"/>
      <c r="Y18" s="9"/>
      <c r="Z18" s="9"/>
      <c r="AA18" s="9"/>
      <c r="AB18" s="9"/>
      <c r="AC18" s="9"/>
    </row>
    <row r="19" spans="23:29" ht="12.75">
      <c r="W19" s="7" t="s">
        <v>24</v>
      </c>
      <c r="X19" s="8">
        <v>9.974863</v>
      </c>
      <c r="Y19" s="9">
        <v>12.1766</v>
      </c>
      <c r="Z19" s="9">
        <v>9.931954</v>
      </c>
      <c r="AA19" s="9">
        <v>10.00015</v>
      </c>
      <c r="AB19" s="9">
        <v>7.857729</v>
      </c>
      <c r="AC19" s="9">
        <v>6.215183</v>
      </c>
    </row>
    <row r="20" spans="23:29" ht="12.75">
      <c r="W20" s="10" t="s">
        <v>25</v>
      </c>
      <c r="X20" s="17">
        <v>11.54704</v>
      </c>
      <c r="Y20" s="18">
        <v>14.10755</v>
      </c>
      <c r="Z20" s="18">
        <v>11.49846</v>
      </c>
      <c r="AA20" s="18">
        <v>11.57567</v>
      </c>
      <c r="AB20" s="18">
        <v>9.087167</v>
      </c>
      <c r="AC20" s="18">
        <v>7.179804</v>
      </c>
    </row>
    <row r="21" spans="23:29" ht="12.75">
      <c r="W21" s="7" t="s">
        <v>26</v>
      </c>
      <c r="X21" s="8">
        <v>8.734926</v>
      </c>
      <c r="Y21" s="9">
        <v>13.61187</v>
      </c>
      <c r="Z21" s="9">
        <v>9.239062</v>
      </c>
      <c r="AA21" s="9">
        <v>8.450562</v>
      </c>
      <c r="AB21" s="9">
        <v>6.350953</v>
      </c>
      <c r="AC21" s="9">
        <v>4.949607</v>
      </c>
    </row>
    <row r="22" spans="23:29" ht="12.75">
      <c r="W22" s="13" t="s">
        <v>25</v>
      </c>
      <c r="X22" s="19">
        <v>10.11167</v>
      </c>
      <c r="Y22" s="20">
        <v>15.77042</v>
      </c>
      <c r="Z22" s="20">
        <v>10.69628</v>
      </c>
      <c r="AA22" s="20">
        <v>9.781943</v>
      </c>
      <c r="AB22" s="20">
        <v>7.344637</v>
      </c>
      <c r="AC22" s="20">
        <v>5.717806</v>
      </c>
    </row>
  </sheetData>
  <sheetProtection/>
  <mergeCells count="2">
    <mergeCell ref="X7:X8"/>
    <mergeCell ref="Y7:AC7"/>
  </mergeCells>
  <hyperlinks>
    <hyperlink ref="A1" r:id="rId1" display="http://dx.doi.org/10.1787/pension_glance-2013-en"/>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sheetPr>
    <pageSetUpPr fitToPage="1"/>
  </sheetPr>
  <dimension ref="A1:AC22"/>
  <sheetViews>
    <sheetView zoomScalePageLayoutView="0" workbookViewId="0" topLeftCell="A4">
      <selection activeCell="A1" sqref="A1"/>
    </sheetView>
  </sheetViews>
  <sheetFormatPr defaultColWidth="9.140625" defaultRowHeight="12.75"/>
  <cols>
    <col min="1" max="22" width="9.140625" style="1" customWidth="1"/>
    <col min="23" max="23" width="27.28125" style="1" bestFit="1" customWidth="1"/>
    <col min="24" max="24" width="13.28125" style="1" customWidth="1"/>
    <col min="25" max="16384" width="9.140625" style="1" customWidth="1"/>
  </cols>
  <sheetData>
    <row r="1" s="21" customFormat="1" ht="12.75">
      <c r="A1" s="22" t="s">
        <v>54</v>
      </c>
    </row>
    <row r="2" spans="1:2" s="21" customFormat="1" ht="12.75">
      <c r="A2" s="21" t="s">
        <v>55</v>
      </c>
      <c r="B2" s="21" t="s">
        <v>56</v>
      </c>
    </row>
    <row r="3" s="21" customFormat="1" ht="12.75">
      <c r="A3" s="21" t="s">
        <v>57</v>
      </c>
    </row>
    <row r="4" s="21" customFormat="1" ht="12.75">
      <c r="A4" s="21" t="s">
        <v>58</v>
      </c>
    </row>
    <row r="5" s="21" customFormat="1" ht="12.75"/>
    <row r="7" spans="23:29" ht="12.75">
      <c r="W7" s="4" t="s">
        <v>27</v>
      </c>
      <c r="X7" s="26" t="s">
        <v>28</v>
      </c>
      <c r="Y7" s="28" t="s">
        <v>50</v>
      </c>
      <c r="Z7" s="28"/>
      <c r="AA7" s="28"/>
      <c r="AB7" s="28"/>
      <c r="AC7" s="28"/>
    </row>
    <row r="8" spans="23:29" ht="12.75">
      <c r="W8" s="5" t="s">
        <v>29</v>
      </c>
      <c r="X8" s="27"/>
      <c r="Y8" s="6">
        <v>0.5</v>
      </c>
      <c r="Z8" s="6">
        <v>0.75</v>
      </c>
      <c r="AA8" s="6">
        <v>1</v>
      </c>
      <c r="AB8" s="6">
        <v>1.5</v>
      </c>
      <c r="AC8" s="6">
        <v>2</v>
      </c>
    </row>
    <row r="9" spans="23:29" ht="12.75">
      <c r="W9" s="7" t="s">
        <v>48</v>
      </c>
      <c r="X9" s="8">
        <v>46.53983</v>
      </c>
      <c r="Y9" s="9">
        <v>31.68046</v>
      </c>
      <c r="Z9" s="9">
        <v>39.01726</v>
      </c>
      <c r="AA9" s="9">
        <v>52.450419999999994</v>
      </c>
      <c r="AB9" s="9">
        <v>62.336670000000005</v>
      </c>
      <c r="AC9" s="9">
        <v>66.37153</v>
      </c>
    </row>
    <row r="10" spans="23:29" ht="12.75">
      <c r="W10" s="10" t="s">
        <v>30</v>
      </c>
      <c r="X10" s="8" t="s">
        <v>40</v>
      </c>
      <c r="Y10" s="9" t="s">
        <v>40</v>
      </c>
      <c r="Z10" s="9" t="s">
        <v>40</v>
      </c>
      <c r="AA10" s="9" t="s">
        <v>40</v>
      </c>
      <c r="AB10" s="9" t="s">
        <v>40</v>
      </c>
      <c r="AC10" s="9" t="s">
        <v>40</v>
      </c>
    </row>
    <row r="11" spans="23:29" ht="12.75">
      <c r="W11" s="7" t="s">
        <v>49</v>
      </c>
      <c r="X11" s="8">
        <v>57.721920000000004</v>
      </c>
      <c r="Y11" s="9">
        <v>50.15877</v>
      </c>
      <c r="Z11" s="9">
        <v>51.40597999999999</v>
      </c>
      <c r="AA11" s="9">
        <v>62.775729999999996</v>
      </c>
      <c r="AB11" s="9">
        <v>71.35906</v>
      </c>
      <c r="AC11" s="9">
        <v>74.86216</v>
      </c>
    </row>
    <row r="12" spans="23:29" ht="12.75">
      <c r="W12" s="10" t="s">
        <v>31</v>
      </c>
      <c r="X12" s="8" t="s">
        <v>40</v>
      </c>
      <c r="Y12" s="9" t="s">
        <v>40</v>
      </c>
      <c r="Z12" s="9" t="s">
        <v>40</v>
      </c>
      <c r="AA12" s="9" t="s">
        <v>40</v>
      </c>
      <c r="AB12" s="9" t="s">
        <v>40</v>
      </c>
      <c r="AC12" s="9" t="s">
        <v>40</v>
      </c>
    </row>
    <row r="13" spans="23:29" ht="12.75">
      <c r="W13" s="7"/>
      <c r="X13" s="8"/>
      <c r="Y13" s="9"/>
      <c r="Z13" s="9"/>
      <c r="AA13" s="9"/>
      <c r="AB13" s="9"/>
      <c r="AC13" s="9"/>
    </row>
    <row r="14" spans="23:29" ht="12.75">
      <c r="W14" s="7" t="s">
        <v>32</v>
      </c>
      <c r="X14" s="8">
        <v>52.291940000000004</v>
      </c>
      <c r="Y14" s="9">
        <v>63.36092</v>
      </c>
      <c r="Z14" s="9">
        <v>52.02301</v>
      </c>
      <c r="AA14" s="9">
        <v>52.450419999999994</v>
      </c>
      <c r="AB14" s="9">
        <v>41.55778</v>
      </c>
      <c r="AC14" s="9">
        <v>33.18577</v>
      </c>
    </row>
    <row r="15" spans="23:29" ht="12.75">
      <c r="W15" s="10" t="s">
        <v>33</v>
      </c>
      <c r="X15" s="8" t="s">
        <v>40</v>
      </c>
      <c r="Y15" s="9" t="s">
        <v>40</v>
      </c>
      <c r="Z15" s="9" t="s">
        <v>40</v>
      </c>
      <c r="AA15" s="9" t="s">
        <v>40</v>
      </c>
      <c r="AB15" s="9" t="s">
        <v>40</v>
      </c>
      <c r="AC15" s="9" t="s">
        <v>40</v>
      </c>
    </row>
    <row r="16" spans="23:29" ht="12.75">
      <c r="W16" s="7" t="s">
        <v>34</v>
      </c>
      <c r="X16" s="8">
        <v>63.770210000000006</v>
      </c>
      <c r="Y16" s="9">
        <v>91.10916</v>
      </c>
      <c r="Z16" s="9">
        <v>66.08681</v>
      </c>
      <c r="AA16" s="9">
        <v>62.775729999999996</v>
      </c>
      <c r="AB16" s="9">
        <v>51.30399</v>
      </c>
      <c r="AC16" s="9">
        <v>42.46082</v>
      </c>
    </row>
    <row r="17" spans="23:29" ht="12.75">
      <c r="W17" s="10" t="s">
        <v>35</v>
      </c>
      <c r="X17" s="8" t="s">
        <v>40</v>
      </c>
      <c r="Y17" s="9" t="s">
        <v>40</v>
      </c>
      <c r="Z17" s="9" t="s">
        <v>40</v>
      </c>
      <c r="AA17" s="9" t="s">
        <v>40</v>
      </c>
      <c r="AB17" s="9" t="s">
        <v>40</v>
      </c>
      <c r="AC17" s="9" t="s">
        <v>40</v>
      </c>
    </row>
    <row r="18" spans="23:29" ht="12.75">
      <c r="W18" s="7"/>
      <c r="X18" s="8"/>
      <c r="Y18" s="9"/>
      <c r="Z18" s="9"/>
      <c r="AA18" s="9"/>
      <c r="AB18" s="9"/>
      <c r="AC18" s="9"/>
    </row>
    <row r="19" spans="23:29" ht="12.75">
      <c r="W19" s="7" t="s">
        <v>36</v>
      </c>
      <c r="X19" s="8">
        <v>9.974863</v>
      </c>
      <c r="Y19" s="9">
        <v>12.1766</v>
      </c>
      <c r="Z19" s="9">
        <v>9.931954</v>
      </c>
      <c r="AA19" s="9">
        <v>10.00015</v>
      </c>
      <c r="AB19" s="9">
        <v>7.857729</v>
      </c>
      <c r="AC19" s="9">
        <v>6.215183</v>
      </c>
    </row>
    <row r="20" spans="23:29" ht="12.75">
      <c r="W20" s="10" t="s">
        <v>37</v>
      </c>
      <c r="X20" s="11">
        <v>11.54704</v>
      </c>
      <c r="Y20" s="12">
        <v>14.10755</v>
      </c>
      <c r="Z20" s="12">
        <v>11.49846</v>
      </c>
      <c r="AA20" s="12">
        <v>11.57567</v>
      </c>
      <c r="AB20" s="12">
        <v>9.087167</v>
      </c>
      <c r="AC20" s="12">
        <v>7.179804</v>
      </c>
    </row>
    <row r="21" spans="23:29" ht="12.75">
      <c r="W21" s="7" t="s">
        <v>38</v>
      </c>
      <c r="X21" s="8">
        <v>8.734926</v>
      </c>
      <c r="Y21" s="9">
        <v>13.61187</v>
      </c>
      <c r="Z21" s="9">
        <v>9.239062</v>
      </c>
      <c r="AA21" s="9">
        <v>8.450562</v>
      </c>
      <c r="AB21" s="9">
        <v>6.350953</v>
      </c>
      <c r="AC21" s="9">
        <v>4.949607</v>
      </c>
    </row>
    <row r="22" spans="23:29" ht="12.75">
      <c r="W22" s="13" t="s">
        <v>37</v>
      </c>
      <c r="X22" s="14">
        <v>10.11167</v>
      </c>
      <c r="Y22" s="15">
        <v>15.77042</v>
      </c>
      <c r="Z22" s="15">
        <v>10.69628</v>
      </c>
      <c r="AA22" s="15">
        <v>9.781943</v>
      </c>
      <c r="AB22" s="15">
        <v>7.344637</v>
      </c>
      <c r="AC22" s="15">
        <v>5.717806</v>
      </c>
    </row>
  </sheetData>
  <sheetProtection/>
  <mergeCells count="2">
    <mergeCell ref="X7:X8"/>
    <mergeCell ref="Y7:AC7"/>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6" r:id="rId3"/>
  <drawing r:id="rId2"/>
</worksheet>
</file>

<file path=xl/worksheets/sheet3.xml><?xml version="1.0" encoding="utf-8"?>
<worksheet xmlns="http://schemas.openxmlformats.org/spreadsheetml/2006/main" xmlns:r="http://schemas.openxmlformats.org/officeDocument/2006/relationships">
  <dimension ref="A1:BA208"/>
  <sheetViews>
    <sheetView zoomScalePageLayoutView="0" workbookViewId="0" topLeftCell="W1">
      <selection activeCell="AN2" sqref="AN2"/>
    </sheetView>
  </sheetViews>
  <sheetFormatPr defaultColWidth="9.140625" defaultRowHeight="12.75"/>
  <cols>
    <col min="1" max="16384" width="9.140625" style="1" customWidth="1"/>
  </cols>
  <sheetData>
    <row r="1" s="21" customFormat="1" ht="12.75">
      <c r="A1" s="22" t="s">
        <v>54</v>
      </c>
    </row>
    <row r="2" spans="1:2" s="21" customFormat="1" ht="12.75">
      <c r="A2" s="21" t="s">
        <v>55</v>
      </c>
      <c r="B2" s="21" t="s">
        <v>56</v>
      </c>
    </row>
    <row r="3" s="21" customFormat="1" ht="12.75">
      <c r="A3" s="21" t="s">
        <v>57</v>
      </c>
    </row>
    <row r="4" s="21" customFormat="1" ht="12.75">
      <c r="A4" s="21" t="s">
        <v>58</v>
      </c>
    </row>
    <row r="5" s="21" customFormat="1" ht="12.75"/>
    <row r="6" spans="1:53" ht="12.75">
      <c r="A6" s="1" t="s">
        <v>8</v>
      </c>
      <c r="B6" s="1" t="s">
        <v>0</v>
      </c>
      <c r="C6" s="1" t="s">
        <v>52</v>
      </c>
      <c r="D6" s="1" t="s">
        <v>10</v>
      </c>
      <c r="E6" s="1" t="s">
        <v>9</v>
      </c>
      <c r="I6" s="1" t="s">
        <v>0</v>
      </c>
      <c r="J6" s="1" t="s">
        <v>53</v>
      </c>
      <c r="K6" s="1" t="s">
        <v>10</v>
      </c>
      <c r="L6" s="1" t="s">
        <v>9</v>
      </c>
      <c r="P6" s="1" t="s">
        <v>0</v>
      </c>
      <c r="Q6" s="1" t="s">
        <v>2</v>
      </c>
      <c r="R6" s="1" t="s">
        <v>1</v>
      </c>
      <c r="T6" s="1" t="s">
        <v>0</v>
      </c>
      <c r="U6" s="1" t="s">
        <v>2</v>
      </c>
      <c r="V6" s="1" t="s">
        <v>1</v>
      </c>
      <c r="X6" s="1" t="s">
        <v>0</v>
      </c>
      <c r="Y6" s="1" t="s">
        <v>52</v>
      </c>
      <c r="Z6" s="1" t="s">
        <v>10</v>
      </c>
      <c r="AA6" s="1" t="s">
        <v>9</v>
      </c>
      <c r="AB6" s="1" t="s">
        <v>3</v>
      </c>
      <c r="AF6" s="1" t="s">
        <v>0</v>
      </c>
      <c r="AG6" s="1" t="s">
        <v>4</v>
      </c>
      <c r="AH6" s="1" t="s">
        <v>6</v>
      </c>
      <c r="AI6" s="1" t="s">
        <v>7</v>
      </c>
      <c r="AJ6" s="1" t="s">
        <v>5</v>
      </c>
      <c r="AL6" s="1" t="s">
        <v>0</v>
      </c>
      <c r="AM6" s="1" t="s">
        <v>2</v>
      </c>
      <c r="AN6" s="1" t="s">
        <v>1</v>
      </c>
      <c r="AP6" s="2" t="s">
        <v>0</v>
      </c>
      <c r="AQ6" s="2" t="s">
        <v>2</v>
      </c>
      <c r="AR6" s="2" t="s">
        <v>1</v>
      </c>
      <c r="AS6" s="2"/>
      <c r="AT6" s="2" t="s">
        <v>0</v>
      </c>
      <c r="AU6" s="2" t="s">
        <v>2</v>
      </c>
      <c r="AV6" s="2" t="s">
        <v>1</v>
      </c>
      <c r="AW6" s="1" t="s">
        <v>0</v>
      </c>
      <c r="AX6" s="1" t="s">
        <v>2</v>
      </c>
      <c r="AY6" s="1" t="s">
        <v>1</v>
      </c>
      <c r="AZ6" s="2"/>
      <c r="BA6" s="2" t="s">
        <v>39</v>
      </c>
    </row>
    <row r="7" spans="3:51" ht="12.75">
      <c r="C7" s="1" t="s">
        <v>52</v>
      </c>
      <c r="D7" s="1" t="s">
        <v>51</v>
      </c>
      <c r="E7" s="1" t="s">
        <v>41</v>
      </c>
      <c r="F7" s="1" t="e">
        <v>#N/A</v>
      </c>
      <c r="G7" s="1" t="e">
        <v>#N/A</v>
      </c>
      <c r="H7" s="1" t="e">
        <v>#N/A</v>
      </c>
      <c r="I7" s="1" t="e">
        <v>#N/A</v>
      </c>
      <c r="J7" s="1" t="s">
        <v>53</v>
      </c>
      <c r="K7" s="1" t="s">
        <v>51</v>
      </c>
      <c r="L7" s="1" t="s">
        <v>41</v>
      </c>
      <c r="M7" s="1" t="e">
        <v>#N/A</v>
      </c>
      <c r="N7" s="1" t="e">
        <v>#N/A</v>
      </c>
      <c r="O7" s="1" t="e">
        <v>#N/A</v>
      </c>
      <c r="P7" s="1" t="e">
        <v>#N/A</v>
      </c>
      <c r="Q7" s="1" t="s">
        <v>2</v>
      </c>
      <c r="R7" s="1" t="s">
        <v>42</v>
      </c>
      <c r="S7" s="1" t="e">
        <v>#N/A</v>
      </c>
      <c r="T7" s="1" t="e">
        <v>#N/A</v>
      </c>
      <c r="U7" s="1" t="s">
        <v>2</v>
      </c>
      <c r="V7" s="1" t="s">
        <v>42</v>
      </c>
      <c r="W7" s="1" t="e">
        <v>#N/A</v>
      </c>
      <c r="X7" s="1" t="e">
        <v>#N/A</v>
      </c>
      <c r="Y7" s="1" t="s">
        <v>52</v>
      </c>
      <c r="Z7" s="1" t="s">
        <v>51</v>
      </c>
      <c r="AA7" s="1" t="s">
        <v>41</v>
      </c>
      <c r="AB7" s="1" t="s">
        <v>43</v>
      </c>
      <c r="AC7" s="1" t="e">
        <v>#N/A</v>
      </c>
      <c r="AD7" s="1" t="e">
        <v>#N/A</v>
      </c>
      <c r="AE7" s="1" t="e">
        <v>#N/A</v>
      </c>
      <c r="AF7" s="1" t="e">
        <v>#N/A</v>
      </c>
      <c r="AG7" s="1" t="s">
        <v>44</v>
      </c>
      <c r="AH7" s="1" t="s">
        <v>45</v>
      </c>
      <c r="AI7" s="1" t="s">
        <v>46</v>
      </c>
      <c r="AJ7" s="1" t="s">
        <v>47</v>
      </c>
      <c r="AL7" s="1" t="e">
        <v>#N/A</v>
      </c>
      <c r="AM7" s="1" t="s">
        <v>2</v>
      </c>
      <c r="AN7" s="1" t="s">
        <v>42</v>
      </c>
      <c r="AP7" s="1" t="e">
        <v>#N/A</v>
      </c>
      <c r="AQ7" s="1" t="s">
        <v>2</v>
      </c>
      <c r="AR7" s="1" t="s">
        <v>42</v>
      </c>
      <c r="AS7" s="1" t="e">
        <v>#N/A</v>
      </c>
      <c r="AT7" s="1" t="e">
        <v>#N/A</v>
      </c>
      <c r="AU7" s="1" t="s">
        <v>2</v>
      </c>
      <c r="AV7" s="1" t="s">
        <v>42</v>
      </c>
      <c r="AW7" s="1" t="e">
        <v>#N/A</v>
      </c>
      <c r="AX7" s="1" t="s">
        <v>2</v>
      </c>
      <c r="AY7" s="1" t="s">
        <v>42</v>
      </c>
    </row>
    <row r="8" spans="1:49" ht="12.75">
      <c r="A8" s="1" t="s">
        <v>11</v>
      </c>
      <c r="B8" s="3">
        <v>0</v>
      </c>
      <c r="I8" s="3">
        <v>0</v>
      </c>
      <c r="P8" s="3">
        <v>0</v>
      </c>
      <c r="T8" s="3">
        <v>0</v>
      </c>
      <c r="X8" s="3">
        <v>0</v>
      </c>
      <c r="AF8" s="3">
        <v>0</v>
      </c>
      <c r="AL8" s="3">
        <v>0</v>
      </c>
      <c r="AP8" s="3">
        <v>0</v>
      </c>
      <c r="AT8" s="3">
        <v>0</v>
      </c>
      <c r="AW8" s="3">
        <v>0</v>
      </c>
    </row>
    <row r="9" spans="1:49" ht="12.75">
      <c r="A9" s="1" t="s">
        <v>11</v>
      </c>
      <c r="B9" s="3">
        <v>0.01</v>
      </c>
      <c r="I9" s="3">
        <v>0.01</v>
      </c>
      <c r="P9" s="3">
        <v>0.01</v>
      </c>
      <c r="T9" s="3">
        <v>0.01</v>
      </c>
      <c r="X9" s="3">
        <v>0.01</v>
      </c>
      <c r="AF9" s="3">
        <v>0.01</v>
      </c>
      <c r="AL9" s="3">
        <v>0.01</v>
      </c>
      <c r="AP9" s="3">
        <v>0.01</v>
      </c>
      <c r="AT9" s="3">
        <v>0.01</v>
      </c>
      <c r="AW9" s="3">
        <v>0.01</v>
      </c>
    </row>
    <row r="10" spans="1:49" ht="12.75">
      <c r="A10" s="1" t="s">
        <v>11</v>
      </c>
      <c r="B10" s="3">
        <v>0.02</v>
      </c>
      <c r="I10" s="3">
        <v>0.02</v>
      </c>
      <c r="P10" s="3">
        <v>0.02</v>
      </c>
      <c r="T10" s="3">
        <v>0.02</v>
      </c>
      <c r="X10" s="3">
        <v>0.02</v>
      </c>
      <c r="AF10" s="3">
        <v>0.02</v>
      </c>
      <c r="AL10" s="3">
        <v>0.02</v>
      </c>
      <c r="AP10" s="3">
        <v>0.02</v>
      </c>
      <c r="AT10" s="3">
        <v>0.02</v>
      </c>
      <c r="AW10" s="3">
        <v>0.02</v>
      </c>
    </row>
    <row r="11" spans="1:49" ht="12.75">
      <c r="A11" s="1" t="s">
        <v>11</v>
      </c>
      <c r="B11" s="3">
        <v>0.03</v>
      </c>
      <c r="I11" s="3">
        <v>0.03</v>
      </c>
      <c r="P11" s="3">
        <v>0.03</v>
      </c>
      <c r="T11" s="3">
        <v>0.03</v>
      </c>
      <c r="X11" s="3">
        <v>0.03</v>
      </c>
      <c r="AF11" s="3">
        <v>0.03</v>
      </c>
      <c r="AL11" s="3">
        <v>0.03</v>
      </c>
      <c r="AP11" s="3">
        <v>0.03</v>
      </c>
      <c r="AT11" s="3">
        <v>0.03</v>
      </c>
      <c r="AW11" s="3">
        <v>0.03</v>
      </c>
    </row>
    <row r="12" spans="1:49" ht="12.75">
      <c r="A12" s="1" t="s">
        <v>11</v>
      </c>
      <c r="B12" s="3">
        <v>0.04</v>
      </c>
      <c r="I12" s="3">
        <v>0.04</v>
      </c>
      <c r="P12" s="3">
        <v>0.04</v>
      </c>
      <c r="T12" s="3">
        <v>0.04</v>
      </c>
      <c r="X12" s="3">
        <v>0.04</v>
      </c>
      <c r="AF12" s="3">
        <v>0.04</v>
      </c>
      <c r="AL12" s="3">
        <v>0.04</v>
      </c>
      <c r="AP12" s="3">
        <v>0.04</v>
      </c>
      <c r="AT12" s="3">
        <v>0.04</v>
      </c>
      <c r="AW12" s="3">
        <v>0.04</v>
      </c>
    </row>
    <row r="13" spans="1:49" ht="12.75">
      <c r="A13" s="1" t="s">
        <v>11</v>
      </c>
      <c r="B13" s="3">
        <v>0.05</v>
      </c>
      <c r="I13" s="3">
        <v>0.05</v>
      </c>
      <c r="P13" s="3">
        <v>0.05</v>
      </c>
      <c r="T13" s="3">
        <v>0.05</v>
      </c>
      <c r="X13" s="3">
        <v>0.05</v>
      </c>
      <c r="AF13" s="3">
        <v>0.05</v>
      </c>
      <c r="AL13" s="3">
        <v>0.05</v>
      </c>
      <c r="AP13" s="3">
        <v>0.05</v>
      </c>
      <c r="AT13" s="3">
        <v>0.05</v>
      </c>
      <c r="AW13" s="3">
        <v>0.05</v>
      </c>
    </row>
    <row r="14" spans="1:49" ht="12.75">
      <c r="A14" s="1" t="s">
        <v>11</v>
      </c>
      <c r="B14" s="3">
        <v>0.06</v>
      </c>
      <c r="I14" s="3">
        <v>0.06</v>
      </c>
      <c r="P14" s="3">
        <v>0.06</v>
      </c>
      <c r="T14" s="3">
        <v>0.06</v>
      </c>
      <c r="X14" s="3">
        <v>0.06</v>
      </c>
      <c r="AF14" s="3">
        <v>0.06</v>
      </c>
      <c r="AL14" s="3">
        <v>0.06</v>
      </c>
      <c r="AP14" s="3">
        <v>0.06</v>
      </c>
      <c r="AT14" s="3">
        <v>0.06</v>
      </c>
      <c r="AW14" s="3">
        <v>0.06</v>
      </c>
    </row>
    <row r="15" spans="1:49" ht="12.75">
      <c r="A15" s="1" t="s">
        <v>11</v>
      </c>
      <c r="B15" s="3">
        <v>0.07</v>
      </c>
      <c r="I15" s="3">
        <v>0.07</v>
      </c>
      <c r="P15" s="3">
        <v>0.07</v>
      </c>
      <c r="T15" s="3">
        <v>0.07</v>
      </c>
      <c r="X15" s="3">
        <v>0.07</v>
      </c>
      <c r="AF15" s="3">
        <v>0.07</v>
      </c>
      <c r="AL15" s="3">
        <v>0.07</v>
      </c>
      <c r="AP15" s="3">
        <v>0.07</v>
      </c>
      <c r="AT15" s="3">
        <v>0.07</v>
      </c>
      <c r="AW15" s="3">
        <v>0.07</v>
      </c>
    </row>
    <row r="16" spans="1:49" ht="12.75">
      <c r="A16" s="1" t="s">
        <v>11</v>
      </c>
      <c r="B16" s="3">
        <v>0.08</v>
      </c>
      <c r="I16" s="3">
        <v>0.08</v>
      </c>
      <c r="P16" s="3">
        <v>0.08</v>
      </c>
      <c r="T16" s="3">
        <v>0.08</v>
      </c>
      <c r="X16" s="3">
        <v>0.08</v>
      </c>
      <c r="AF16" s="3">
        <v>0.08</v>
      </c>
      <c r="AL16" s="3">
        <v>0.08</v>
      </c>
      <c r="AP16" s="3">
        <v>0.08</v>
      </c>
      <c r="AT16" s="3">
        <v>0.08</v>
      </c>
      <c r="AW16" s="3">
        <v>0.08</v>
      </c>
    </row>
    <row r="17" spans="1:49" ht="12.75">
      <c r="A17" s="1" t="s">
        <v>11</v>
      </c>
      <c r="B17" s="3">
        <v>0.09</v>
      </c>
      <c r="I17" s="3">
        <v>0.09</v>
      </c>
      <c r="P17" s="3">
        <v>0.09</v>
      </c>
      <c r="T17" s="3">
        <v>0.09</v>
      </c>
      <c r="X17" s="3">
        <v>0.09</v>
      </c>
      <c r="AF17" s="3">
        <v>0.09</v>
      </c>
      <c r="AL17" s="3">
        <v>0.09</v>
      </c>
      <c r="AP17" s="3">
        <v>0.09</v>
      </c>
      <c r="AT17" s="3">
        <v>0.09</v>
      </c>
      <c r="AW17" s="3">
        <v>0.09</v>
      </c>
    </row>
    <row r="18" spans="1:49" ht="12.75">
      <c r="A18" s="1" t="s">
        <v>11</v>
      </c>
      <c r="B18" s="3">
        <v>0.1</v>
      </c>
      <c r="I18" s="3">
        <v>0.1</v>
      </c>
      <c r="P18" s="3">
        <v>0.1</v>
      </c>
      <c r="T18" s="3">
        <v>0.1</v>
      </c>
      <c r="X18" s="3">
        <v>0.1</v>
      </c>
      <c r="AF18" s="3">
        <v>0.1</v>
      </c>
      <c r="AL18" s="3">
        <v>0.1</v>
      </c>
      <c r="AP18" s="3">
        <v>0.1</v>
      </c>
      <c r="AT18" s="3">
        <v>0.1</v>
      </c>
      <c r="AW18" s="3">
        <v>0.1</v>
      </c>
    </row>
    <row r="19" spans="1:49" ht="12.75">
      <c r="A19" s="1" t="s">
        <v>11</v>
      </c>
      <c r="B19" s="3">
        <v>0.11</v>
      </c>
      <c r="I19" s="3">
        <v>0.11</v>
      </c>
      <c r="P19" s="3">
        <v>0.11</v>
      </c>
      <c r="T19" s="3">
        <v>0.11</v>
      </c>
      <c r="X19" s="3">
        <v>0.11</v>
      </c>
      <c r="AF19" s="3">
        <v>0.11</v>
      </c>
      <c r="AL19" s="3">
        <v>0.11</v>
      </c>
      <c r="AP19" s="3">
        <v>0.11</v>
      </c>
      <c r="AT19" s="3">
        <v>0.11</v>
      </c>
      <c r="AW19" s="3">
        <v>0.11</v>
      </c>
    </row>
    <row r="20" spans="1:49" ht="12.75">
      <c r="A20" s="1" t="s">
        <v>11</v>
      </c>
      <c r="B20" s="3">
        <v>0.12</v>
      </c>
      <c r="I20" s="3">
        <v>0.12</v>
      </c>
      <c r="P20" s="3">
        <v>0.12</v>
      </c>
      <c r="T20" s="3">
        <v>0.12</v>
      </c>
      <c r="X20" s="3">
        <v>0.12</v>
      </c>
      <c r="AF20" s="3">
        <v>0.12</v>
      </c>
      <c r="AL20" s="3">
        <v>0.12</v>
      </c>
      <c r="AP20" s="3">
        <v>0.12</v>
      </c>
      <c r="AT20" s="3">
        <v>0.12</v>
      </c>
      <c r="AW20" s="3">
        <v>0.12</v>
      </c>
    </row>
    <row r="21" spans="1:49" ht="12.75">
      <c r="A21" s="1" t="s">
        <v>11</v>
      </c>
      <c r="B21" s="3">
        <v>0.13</v>
      </c>
      <c r="I21" s="3">
        <v>0.13</v>
      </c>
      <c r="P21" s="3">
        <v>0.13</v>
      </c>
      <c r="T21" s="3">
        <v>0.13</v>
      </c>
      <c r="X21" s="3">
        <v>0.13</v>
      </c>
      <c r="AF21" s="3">
        <v>0.13</v>
      </c>
      <c r="AL21" s="3">
        <v>0.13</v>
      </c>
      <c r="AP21" s="3">
        <v>0.13</v>
      </c>
      <c r="AT21" s="3">
        <v>0.13</v>
      </c>
      <c r="AW21" s="3">
        <v>0.13</v>
      </c>
    </row>
    <row r="22" spans="1:49" ht="12.75">
      <c r="A22" s="1" t="s">
        <v>11</v>
      </c>
      <c r="B22" s="3">
        <v>0.14</v>
      </c>
      <c r="I22" s="3">
        <v>0.14</v>
      </c>
      <c r="P22" s="3">
        <v>0.14</v>
      </c>
      <c r="T22" s="3">
        <v>0.14</v>
      </c>
      <c r="X22" s="3">
        <v>0.14</v>
      </c>
      <c r="AF22" s="3">
        <v>0.14</v>
      </c>
      <c r="AL22" s="3">
        <v>0.14</v>
      </c>
      <c r="AP22" s="3">
        <v>0.14</v>
      </c>
      <c r="AT22" s="3">
        <v>0.14</v>
      </c>
      <c r="AW22" s="3">
        <v>0.14</v>
      </c>
    </row>
    <row r="23" spans="1:49" ht="12.75">
      <c r="A23" s="1" t="s">
        <v>11</v>
      </c>
      <c r="B23" s="3">
        <v>0.15</v>
      </c>
      <c r="I23" s="3">
        <v>0.15</v>
      </c>
      <c r="P23" s="3">
        <v>0.15</v>
      </c>
      <c r="T23" s="3">
        <v>0.15</v>
      </c>
      <c r="X23" s="3">
        <v>0.15</v>
      </c>
      <c r="AF23" s="3">
        <v>0.15</v>
      </c>
      <c r="AL23" s="3">
        <v>0.15</v>
      </c>
      <c r="AP23" s="3">
        <v>0.15</v>
      </c>
      <c r="AT23" s="3">
        <v>0.15</v>
      </c>
      <c r="AW23" s="3">
        <v>0.15</v>
      </c>
    </row>
    <row r="24" spans="1:49" ht="12.75">
      <c r="A24" s="1" t="s">
        <v>11</v>
      </c>
      <c r="B24" s="3">
        <v>0.16</v>
      </c>
      <c r="I24" s="3">
        <v>0.16</v>
      </c>
      <c r="P24" s="3">
        <v>0.16</v>
      </c>
      <c r="T24" s="3">
        <v>0.16</v>
      </c>
      <c r="X24" s="3">
        <v>0.16</v>
      </c>
      <c r="AF24" s="3">
        <v>0.16</v>
      </c>
      <c r="AL24" s="3">
        <v>0.16</v>
      </c>
      <c r="AP24" s="3">
        <v>0.16</v>
      </c>
      <c r="AT24" s="3">
        <v>0.16</v>
      </c>
      <c r="AW24" s="3">
        <v>0.16</v>
      </c>
    </row>
    <row r="25" spans="1:49" ht="12.75">
      <c r="A25" s="1" t="s">
        <v>11</v>
      </c>
      <c r="B25" s="3">
        <v>0.17</v>
      </c>
      <c r="I25" s="3">
        <v>0.17</v>
      </c>
      <c r="P25" s="3">
        <v>0.17</v>
      </c>
      <c r="T25" s="3">
        <v>0.17</v>
      </c>
      <c r="X25" s="3">
        <v>0.17</v>
      </c>
      <c r="AF25" s="3">
        <v>0.17</v>
      </c>
      <c r="AL25" s="3">
        <v>0.17</v>
      </c>
      <c r="AP25" s="3">
        <v>0.17</v>
      </c>
      <c r="AT25" s="3">
        <v>0.17</v>
      </c>
      <c r="AW25" s="3">
        <v>0.17</v>
      </c>
    </row>
    <row r="26" spans="1:49" ht="12.75">
      <c r="A26" s="1" t="s">
        <v>11</v>
      </c>
      <c r="B26" s="3">
        <v>0.18</v>
      </c>
      <c r="I26" s="3">
        <v>0.18</v>
      </c>
      <c r="P26" s="3">
        <v>0.18</v>
      </c>
      <c r="T26" s="3">
        <v>0.18</v>
      </c>
      <c r="X26" s="3">
        <v>0.18</v>
      </c>
      <c r="AF26" s="3">
        <v>0.18</v>
      </c>
      <c r="AL26" s="3">
        <v>0.18</v>
      </c>
      <c r="AP26" s="3">
        <v>0.18</v>
      </c>
      <c r="AT26" s="3">
        <v>0.18</v>
      </c>
      <c r="AW26" s="3">
        <v>0.18</v>
      </c>
    </row>
    <row r="27" spans="1:49" ht="12.75">
      <c r="A27" s="1" t="s">
        <v>11</v>
      </c>
      <c r="B27" s="3">
        <v>0.19</v>
      </c>
      <c r="I27" s="3">
        <v>0.19</v>
      </c>
      <c r="P27" s="3">
        <v>0.19</v>
      </c>
      <c r="T27" s="3">
        <v>0.19</v>
      </c>
      <c r="X27" s="3">
        <v>0.19</v>
      </c>
      <c r="AF27" s="3">
        <v>0.19</v>
      </c>
      <c r="AL27" s="3">
        <v>0.19</v>
      </c>
      <c r="AP27" s="3">
        <v>0.19</v>
      </c>
      <c r="AT27" s="3">
        <v>0.19</v>
      </c>
      <c r="AW27" s="3">
        <v>0.19</v>
      </c>
    </row>
    <row r="28" spans="1:49" ht="12.75">
      <c r="A28" s="1" t="s">
        <v>11</v>
      </c>
      <c r="B28" s="3">
        <v>0.2</v>
      </c>
      <c r="I28" s="3">
        <v>0.2</v>
      </c>
      <c r="P28" s="3">
        <v>0.2</v>
      </c>
      <c r="T28" s="3">
        <v>0.2</v>
      </c>
      <c r="X28" s="3">
        <v>0.2</v>
      </c>
      <c r="AF28" s="3">
        <v>0.2</v>
      </c>
      <c r="AL28" s="3">
        <v>0.2</v>
      </c>
      <c r="AP28" s="3">
        <v>0.2</v>
      </c>
      <c r="AT28" s="3">
        <v>0.2</v>
      </c>
      <c r="AW28" s="3">
        <v>0.2</v>
      </c>
    </row>
    <row r="29" spans="1:49" ht="12.75">
      <c r="A29" s="1" t="s">
        <v>11</v>
      </c>
      <c r="B29" s="3">
        <v>0.21</v>
      </c>
      <c r="I29" s="3">
        <v>0.21</v>
      </c>
      <c r="P29" s="3">
        <v>0.21</v>
      </c>
      <c r="T29" s="3">
        <v>0.21</v>
      </c>
      <c r="X29" s="3">
        <v>0.21</v>
      </c>
      <c r="AF29" s="3">
        <v>0.21</v>
      </c>
      <c r="AL29" s="3">
        <v>0.21</v>
      </c>
      <c r="AP29" s="3">
        <v>0.21</v>
      </c>
      <c r="AT29" s="3">
        <v>0.21</v>
      </c>
      <c r="AW29" s="3">
        <v>0.21</v>
      </c>
    </row>
    <row r="30" spans="1:49" ht="12.75">
      <c r="A30" s="1" t="s">
        <v>11</v>
      </c>
      <c r="B30" s="3">
        <v>0.22</v>
      </c>
      <c r="I30" s="3">
        <v>0.22</v>
      </c>
      <c r="P30" s="3">
        <v>0.22</v>
      </c>
      <c r="T30" s="3">
        <v>0.22</v>
      </c>
      <c r="X30" s="3">
        <v>0.22</v>
      </c>
      <c r="AF30" s="3">
        <v>0.22</v>
      </c>
      <c r="AL30" s="3">
        <v>0.22</v>
      </c>
      <c r="AP30" s="3">
        <v>0.22</v>
      </c>
      <c r="AT30" s="3">
        <v>0.22</v>
      </c>
      <c r="AW30" s="3">
        <v>0.22</v>
      </c>
    </row>
    <row r="31" spans="1:49" ht="12.75">
      <c r="A31" s="1" t="s">
        <v>11</v>
      </c>
      <c r="B31" s="3">
        <v>0.23</v>
      </c>
      <c r="I31" s="3">
        <v>0.23</v>
      </c>
      <c r="P31" s="3">
        <v>0.23</v>
      </c>
      <c r="T31" s="3">
        <v>0.23</v>
      </c>
      <c r="X31" s="3">
        <v>0.23</v>
      </c>
      <c r="AF31" s="3">
        <v>0.23</v>
      </c>
      <c r="AL31" s="3">
        <v>0.23</v>
      </c>
      <c r="AP31" s="3">
        <v>0.23</v>
      </c>
      <c r="AT31" s="3">
        <v>0.23</v>
      </c>
      <c r="AW31" s="3">
        <v>0.23</v>
      </c>
    </row>
    <row r="32" spans="1:49" ht="12.75">
      <c r="A32" s="1" t="s">
        <v>11</v>
      </c>
      <c r="B32" s="3">
        <v>0.24</v>
      </c>
      <c r="I32" s="3">
        <v>0.24</v>
      </c>
      <c r="P32" s="3">
        <v>0.24</v>
      </c>
      <c r="T32" s="3">
        <v>0.24</v>
      </c>
      <c r="X32" s="3">
        <v>0.24</v>
      </c>
      <c r="AF32" s="3">
        <v>0.24</v>
      </c>
      <c r="AL32" s="3">
        <v>0.24</v>
      </c>
      <c r="AP32" s="3">
        <v>0.24</v>
      </c>
      <c r="AT32" s="3">
        <v>0.24</v>
      </c>
      <c r="AW32" s="3">
        <v>0.24</v>
      </c>
    </row>
    <row r="33" spans="1:49" ht="12.75">
      <c r="A33" s="1" t="s">
        <v>11</v>
      </c>
      <c r="B33" s="3">
        <v>0.25</v>
      </c>
      <c r="I33" s="3">
        <v>0.25</v>
      </c>
      <c r="P33" s="3">
        <v>0.25</v>
      </c>
      <c r="T33" s="3">
        <v>0.25</v>
      </c>
      <c r="X33" s="3">
        <v>0.25</v>
      </c>
      <c r="AF33" s="3">
        <v>0.25</v>
      </c>
      <c r="AL33" s="3">
        <v>0.25</v>
      </c>
      <c r="AP33" s="3">
        <v>0.25</v>
      </c>
      <c r="AT33" s="3">
        <v>0.25</v>
      </c>
      <c r="AW33" s="3">
        <v>0.25</v>
      </c>
    </row>
    <row r="34" spans="1:49" ht="12.75">
      <c r="A34" s="1" t="s">
        <v>11</v>
      </c>
      <c r="B34" s="3">
        <v>0.26</v>
      </c>
      <c r="I34" s="3">
        <v>0.26</v>
      </c>
      <c r="P34" s="3">
        <v>0.26</v>
      </c>
      <c r="T34" s="3">
        <v>0.26</v>
      </c>
      <c r="X34" s="3">
        <v>0.26</v>
      </c>
      <c r="AF34" s="3">
        <v>0.26</v>
      </c>
      <c r="AL34" s="3">
        <v>0.26</v>
      </c>
      <c r="AP34" s="3">
        <v>0.26</v>
      </c>
      <c r="AT34" s="3">
        <v>0.26</v>
      </c>
      <c r="AW34" s="3">
        <v>0.26</v>
      </c>
    </row>
    <row r="35" spans="1:49" ht="12.75">
      <c r="A35" s="1" t="s">
        <v>11</v>
      </c>
      <c r="B35" s="3">
        <v>0.27</v>
      </c>
      <c r="I35" s="3">
        <v>0.27</v>
      </c>
      <c r="P35" s="3">
        <v>0.27</v>
      </c>
      <c r="T35" s="3">
        <v>0.27</v>
      </c>
      <c r="X35" s="3">
        <v>0.27</v>
      </c>
      <c r="AF35" s="3">
        <v>0.27</v>
      </c>
      <c r="AL35" s="3">
        <v>0.27</v>
      </c>
      <c r="AP35" s="3">
        <v>0.27</v>
      </c>
      <c r="AT35" s="3">
        <v>0.27</v>
      </c>
      <c r="AW35" s="3">
        <v>0.27</v>
      </c>
    </row>
    <row r="36" spans="1:49" ht="12.75">
      <c r="A36" s="1" t="s">
        <v>11</v>
      </c>
      <c r="B36" s="3">
        <v>0.28</v>
      </c>
      <c r="I36" s="3">
        <v>0.28</v>
      </c>
      <c r="P36" s="3">
        <v>0.28</v>
      </c>
      <c r="T36" s="3">
        <v>0.28</v>
      </c>
      <c r="X36" s="3">
        <v>0.28</v>
      </c>
      <c r="AF36" s="3">
        <v>0.28</v>
      </c>
      <c r="AL36" s="3">
        <v>0.28</v>
      </c>
      <c r="AP36" s="3">
        <v>0.28</v>
      </c>
      <c r="AT36" s="3">
        <v>0.28</v>
      </c>
      <c r="AW36" s="3">
        <v>0.28</v>
      </c>
    </row>
    <row r="37" spans="1:49" ht="12.75">
      <c r="A37" s="1" t="s">
        <v>11</v>
      </c>
      <c r="B37" s="3">
        <v>0.29</v>
      </c>
      <c r="I37" s="3">
        <v>0.29</v>
      </c>
      <c r="P37" s="3">
        <v>0.29</v>
      </c>
      <c r="T37" s="3">
        <v>0.29</v>
      </c>
      <c r="X37" s="3">
        <v>0.29</v>
      </c>
      <c r="AF37" s="3">
        <v>0.29</v>
      </c>
      <c r="AL37" s="3">
        <v>0.29</v>
      </c>
      <c r="AP37" s="3">
        <v>0.29</v>
      </c>
      <c r="AT37" s="3">
        <v>0.29</v>
      </c>
      <c r="AW37" s="3">
        <v>0.29</v>
      </c>
    </row>
    <row r="38" spans="1:49" ht="12.75">
      <c r="A38" s="1" t="s">
        <v>11</v>
      </c>
      <c r="B38" s="3">
        <v>0.3</v>
      </c>
      <c r="I38" s="3">
        <v>0.3</v>
      </c>
      <c r="P38" s="3">
        <v>0.3</v>
      </c>
      <c r="T38" s="3">
        <v>0.3</v>
      </c>
      <c r="X38" s="3">
        <v>0.3</v>
      </c>
      <c r="AF38" s="3">
        <v>0.3</v>
      </c>
      <c r="AL38" s="3">
        <v>0.3</v>
      </c>
      <c r="AP38" s="3">
        <v>0.3</v>
      </c>
      <c r="AT38" s="3">
        <v>0.3</v>
      </c>
      <c r="AW38" s="3">
        <v>0.3</v>
      </c>
    </row>
    <row r="39" spans="1:49" ht="12.75">
      <c r="A39" s="1" t="s">
        <v>11</v>
      </c>
      <c r="B39" s="3">
        <v>0.31</v>
      </c>
      <c r="I39" s="3">
        <v>0.31</v>
      </c>
      <c r="P39" s="3">
        <v>0.31</v>
      </c>
      <c r="T39" s="3">
        <v>0.31</v>
      </c>
      <c r="X39" s="3">
        <v>0.31</v>
      </c>
      <c r="AF39" s="3">
        <v>0.31</v>
      </c>
      <c r="AL39" s="3">
        <v>0.31</v>
      </c>
      <c r="AP39" s="3">
        <v>0.31</v>
      </c>
      <c r="AT39" s="3">
        <v>0.31</v>
      </c>
      <c r="AW39" s="3">
        <v>0.31</v>
      </c>
    </row>
    <row r="40" spans="1:49" ht="12.75">
      <c r="A40" s="1" t="s">
        <v>11</v>
      </c>
      <c r="B40" s="3">
        <v>0.32</v>
      </c>
      <c r="I40" s="3">
        <v>0.32</v>
      </c>
      <c r="P40" s="3">
        <v>0.32</v>
      </c>
      <c r="T40" s="3">
        <v>0.32</v>
      </c>
      <c r="X40" s="3">
        <v>0.32</v>
      </c>
      <c r="AF40" s="3">
        <v>0.32</v>
      </c>
      <c r="AL40" s="3">
        <v>0.32</v>
      </c>
      <c r="AP40" s="3">
        <v>0.32</v>
      </c>
      <c r="AT40" s="3">
        <v>0.32</v>
      </c>
      <c r="AW40" s="3">
        <v>0.32</v>
      </c>
    </row>
    <row r="41" spans="1:49" ht="12.75">
      <c r="A41" s="1" t="s">
        <v>11</v>
      </c>
      <c r="B41" s="3">
        <v>0.33</v>
      </c>
      <c r="I41" s="3">
        <v>0.33</v>
      </c>
      <c r="P41" s="3">
        <v>0.33</v>
      </c>
      <c r="T41" s="3">
        <v>0.33</v>
      </c>
      <c r="X41" s="3">
        <v>0.33</v>
      </c>
      <c r="AF41" s="3">
        <v>0.33</v>
      </c>
      <c r="AL41" s="3">
        <v>0.33</v>
      </c>
      <c r="AP41" s="3">
        <v>0.33</v>
      </c>
      <c r="AT41" s="3">
        <v>0.33</v>
      </c>
      <c r="AW41" s="3">
        <v>0.33</v>
      </c>
    </row>
    <row r="42" spans="1:49" ht="12.75">
      <c r="A42" s="1" t="s">
        <v>11</v>
      </c>
      <c r="B42" s="3">
        <v>0.34</v>
      </c>
      <c r="I42" s="3">
        <v>0.34</v>
      </c>
      <c r="P42" s="3">
        <v>0.34</v>
      </c>
      <c r="T42" s="3">
        <v>0.34</v>
      </c>
      <c r="X42" s="3">
        <v>0.34</v>
      </c>
      <c r="AF42" s="3">
        <v>0.34</v>
      </c>
      <c r="AL42" s="3">
        <v>0.34</v>
      </c>
      <c r="AP42" s="3">
        <v>0.34</v>
      </c>
      <c r="AT42" s="3">
        <v>0.34</v>
      </c>
      <c r="AW42" s="3">
        <v>0.34</v>
      </c>
    </row>
    <row r="43" spans="1:49" ht="12.75">
      <c r="A43" s="1" t="s">
        <v>11</v>
      </c>
      <c r="B43" s="3">
        <v>0.35</v>
      </c>
      <c r="I43" s="3">
        <v>0.35</v>
      </c>
      <c r="P43" s="3">
        <v>0.35</v>
      </c>
      <c r="T43" s="3">
        <v>0.35</v>
      </c>
      <c r="X43" s="3">
        <v>0.35</v>
      </c>
      <c r="AF43" s="3">
        <v>0.35</v>
      </c>
      <c r="AL43" s="3">
        <v>0.35</v>
      </c>
      <c r="AP43" s="3">
        <v>0.35</v>
      </c>
      <c r="AT43" s="3">
        <v>0.35</v>
      </c>
      <c r="AW43" s="3">
        <v>0.35</v>
      </c>
    </row>
    <row r="44" spans="1:49" ht="12.75">
      <c r="A44" s="1" t="s">
        <v>11</v>
      </c>
      <c r="B44" s="3">
        <v>0.36</v>
      </c>
      <c r="I44" s="3">
        <v>0.36</v>
      </c>
      <c r="P44" s="3">
        <v>0.36</v>
      </c>
      <c r="T44" s="3">
        <v>0.36</v>
      </c>
      <c r="X44" s="3">
        <v>0.36</v>
      </c>
      <c r="AF44" s="3">
        <v>0.36</v>
      </c>
      <c r="AL44" s="3">
        <v>0.36</v>
      </c>
      <c r="AP44" s="3">
        <v>0.36</v>
      </c>
      <c r="AT44" s="3">
        <v>0.36</v>
      </c>
      <c r="AW44" s="3">
        <v>0.36</v>
      </c>
    </row>
    <row r="45" spans="1:49" ht="12.75">
      <c r="A45" s="1" t="s">
        <v>11</v>
      </c>
      <c r="B45" s="3">
        <v>0.37</v>
      </c>
      <c r="I45" s="3">
        <v>0.37</v>
      </c>
      <c r="P45" s="3">
        <v>0.37</v>
      </c>
      <c r="T45" s="3">
        <v>0.37</v>
      </c>
      <c r="X45" s="3">
        <v>0.37</v>
      </c>
      <c r="AF45" s="3">
        <v>0.37</v>
      </c>
      <c r="AL45" s="3">
        <v>0.37</v>
      </c>
      <c r="AP45" s="3">
        <v>0.37</v>
      </c>
      <c r="AT45" s="3">
        <v>0.37</v>
      </c>
      <c r="AW45" s="3">
        <v>0.37</v>
      </c>
    </row>
    <row r="46" spans="1:49" ht="12.75">
      <c r="A46" s="1" t="s">
        <v>11</v>
      </c>
      <c r="B46" s="3">
        <v>0.38</v>
      </c>
      <c r="I46" s="3">
        <v>0.38</v>
      </c>
      <c r="P46" s="3">
        <v>0.38</v>
      </c>
      <c r="T46" s="3">
        <v>0.38</v>
      </c>
      <c r="X46" s="3">
        <v>0.38</v>
      </c>
      <c r="AF46" s="3">
        <v>0.38</v>
      </c>
      <c r="AL46" s="3">
        <v>0.38</v>
      </c>
      <c r="AP46" s="3">
        <v>0.38</v>
      </c>
      <c r="AT46" s="3">
        <v>0.38</v>
      </c>
      <c r="AW46" s="3">
        <v>0.38</v>
      </c>
    </row>
    <row r="47" spans="1:49" ht="12.75">
      <c r="A47" s="1" t="s">
        <v>11</v>
      </c>
      <c r="B47" s="3">
        <v>0.39</v>
      </c>
      <c r="I47" s="3">
        <v>0.39</v>
      </c>
      <c r="P47" s="3">
        <v>0.39</v>
      </c>
      <c r="T47" s="3">
        <v>0.39</v>
      </c>
      <c r="X47" s="3">
        <v>0.39</v>
      </c>
      <c r="AF47" s="3">
        <v>0.39</v>
      </c>
      <c r="AL47" s="3">
        <v>0.39</v>
      </c>
      <c r="AP47" s="3">
        <v>0.39</v>
      </c>
      <c r="AT47" s="3">
        <v>0.39</v>
      </c>
      <c r="AW47" s="3">
        <v>0.39</v>
      </c>
    </row>
    <row r="48" spans="1:49" ht="12.75">
      <c r="A48" s="1" t="s">
        <v>11</v>
      </c>
      <c r="B48" s="3">
        <v>0.4</v>
      </c>
      <c r="I48" s="3">
        <v>0.4</v>
      </c>
      <c r="P48" s="3">
        <v>0.4</v>
      </c>
      <c r="T48" s="3">
        <v>0.4</v>
      </c>
      <c r="X48" s="3">
        <v>0.4</v>
      </c>
      <c r="AF48" s="3">
        <v>0.4</v>
      </c>
      <c r="AL48" s="3">
        <v>0.4</v>
      </c>
      <c r="AP48" s="3">
        <v>0.4</v>
      </c>
      <c r="AT48" s="3">
        <v>0.4</v>
      </c>
      <c r="AW48" s="3">
        <v>0.4</v>
      </c>
    </row>
    <row r="49" spans="1:49" ht="12.75">
      <c r="A49" s="1" t="s">
        <v>11</v>
      </c>
      <c r="B49" s="3">
        <v>0.41</v>
      </c>
      <c r="I49" s="3">
        <v>0.41</v>
      </c>
      <c r="P49" s="3">
        <v>0.41</v>
      </c>
      <c r="T49" s="3">
        <v>0.41</v>
      </c>
      <c r="X49" s="3">
        <v>0.41</v>
      </c>
      <c r="AF49" s="3">
        <v>0.41</v>
      </c>
      <c r="AL49" s="3">
        <v>0.41</v>
      </c>
      <c r="AP49" s="3">
        <v>0.41</v>
      </c>
      <c r="AT49" s="3">
        <v>0.41</v>
      </c>
      <c r="AW49" s="3">
        <v>0.41</v>
      </c>
    </row>
    <row r="50" spans="1:49" ht="12.75">
      <c r="A50" s="1" t="s">
        <v>11</v>
      </c>
      <c r="B50" s="3">
        <v>0.42</v>
      </c>
      <c r="I50" s="3">
        <v>0.42</v>
      </c>
      <c r="P50" s="3">
        <v>0.42</v>
      </c>
      <c r="T50" s="3">
        <v>0.42</v>
      </c>
      <c r="X50" s="3">
        <v>0.42</v>
      </c>
      <c r="AF50" s="3">
        <v>0.42</v>
      </c>
      <c r="AL50" s="3">
        <v>0.42</v>
      </c>
      <c r="AP50" s="3">
        <v>0.42</v>
      </c>
      <c r="AT50" s="3">
        <v>0.42</v>
      </c>
      <c r="AW50" s="3">
        <v>0.42</v>
      </c>
    </row>
    <row r="51" spans="1:49" ht="12.75">
      <c r="A51" s="1" t="s">
        <v>11</v>
      </c>
      <c r="B51" s="3">
        <v>0.43</v>
      </c>
      <c r="I51" s="3">
        <v>0.43</v>
      </c>
      <c r="P51" s="3">
        <v>0.43</v>
      </c>
      <c r="T51" s="3">
        <v>0.43</v>
      </c>
      <c r="X51" s="3">
        <v>0.43</v>
      </c>
      <c r="AF51" s="3">
        <v>0.43</v>
      </c>
      <c r="AL51" s="3">
        <v>0.43</v>
      </c>
      <c r="AP51" s="3">
        <v>0.43</v>
      </c>
      <c r="AT51" s="3">
        <v>0.43</v>
      </c>
      <c r="AW51" s="3">
        <v>0.43</v>
      </c>
    </row>
    <row r="52" spans="1:49" ht="12.75">
      <c r="A52" s="1" t="s">
        <v>11</v>
      </c>
      <c r="B52" s="3">
        <v>0.44</v>
      </c>
      <c r="I52" s="3">
        <v>0.44</v>
      </c>
      <c r="P52" s="3">
        <v>0.44</v>
      </c>
      <c r="T52" s="3">
        <v>0.44</v>
      </c>
      <c r="X52" s="3">
        <v>0.44</v>
      </c>
      <c r="AF52" s="3">
        <v>0.44</v>
      </c>
      <c r="AL52" s="3">
        <v>0.44</v>
      </c>
      <c r="AP52" s="3">
        <v>0.44</v>
      </c>
      <c r="AT52" s="3">
        <v>0.44</v>
      </c>
      <c r="AW52" s="3">
        <v>0.44</v>
      </c>
    </row>
    <row r="53" spans="1:49" ht="12.75">
      <c r="A53" s="1" t="s">
        <v>11</v>
      </c>
      <c r="B53" s="3">
        <v>0.45</v>
      </c>
      <c r="I53" s="3">
        <v>0.45</v>
      </c>
      <c r="P53" s="3">
        <v>0.45</v>
      </c>
      <c r="T53" s="3">
        <v>0.45</v>
      </c>
      <c r="X53" s="3">
        <v>0.45</v>
      </c>
      <c r="AF53" s="3">
        <v>0.45</v>
      </c>
      <c r="AL53" s="3">
        <v>0.45</v>
      </c>
      <c r="AP53" s="3">
        <v>0.45</v>
      </c>
      <c r="AT53" s="3">
        <v>0.45</v>
      </c>
      <c r="AW53" s="3">
        <v>0.45</v>
      </c>
    </row>
    <row r="54" spans="1:49" ht="12.75">
      <c r="A54" s="1" t="s">
        <v>11</v>
      </c>
      <c r="B54" s="3">
        <v>0.46</v>
      </c>
      <c r="I54" s="3">
        <v>0.46</v>
      </c>
      <c r="P54" s="3">
        <v>0.46</v>
      </c>
      <c r="T54" s="3">
        <v>0.46</v>
      </c>
      <c r="X54" s="3">
        <v>0.46</v>
      </c>
      <c r="AF54" s="3">
        <v>0.46</v>
      </c>
      <c r="AL54" s="3">
        <v>0.46</v>
      </c>
      <c r="AP54" s="3">
        <v>0.46</v>
      </c>
      <c r="AT54" s="3">
        <v>0.46</v>
      </c>
      <c r="AW54" s="3">
        <v>0.46</v>
      </c>
    </row>
    <row r="55" spans="1:49" ht="12.75">
      <c r="A55" s="1" t="s">
        <v>11</v>
      </c>
      <c r="B55" s="3">
        <v>0.47</v>
      </c>
      <c r="I55" s="3">
        <v>0.47</v>
      </c>
      <c r="P55" s="3">
        <v>0.47</v>
      </c>
      <c r="T55" s="3">
        <v>0.47</v>
      </c>
      <c r="X55" s="3">
        <v>0.47</v>
      </c>
      <c r="AF55" s="3">
        <v>0.47</v>
      </c>
      <c r="AL55" s="3">
        <v>0.47</v>
      </c>
      <c r="AP55" s="3">
        <v>0.47</v>
      </c>
      <c r="AT55" s="3">
        <v>0.47</v>
      </c>
      <c r="AW55" s="3">
        <v>0.47</v>
      </c>
    </row>
    <row r="56" spans="1:49" ht="12.75">
      <c r="A56" s="1" t="s">
        <v>11</v>
      </c>
      <c r="B56" s="3">
        <v>0.48</v>
      </c>
      <c r="I56" s="3">
        <v>0.48</v>
      </c>
      <c r="P56" s="3">
        <v>0.48</v>
      </c>
      <c r="T56" s="3">
        <v>0.48</v>
      </c>
      <c r="X56" s="3">
        <v>0.48</v>
      </c>
      <c r="AF56" s="3">
        <v>0.48</v>
      </c>
      <c r="AL56" s="3">
        <v>0.48</v>
      </c>
      <c r="AP56" s="3">
        <v>0.48</v>
      </c>
      <c r="AT56" s="3">
        <v>0.48</v>
      </c>
      <c r="AW56" s="3">
        <v>0.48</v>
      </c>
    </row>
    <row r="57" spans="1:49" ht="12.75">
      <c r="A57" s="1" t="s">
        <v>11</v>
      </c>
      <c r="B57" s="3">
        <v>0.49</v>
      </c>
      <c r="I57" s="3">
        <v>0.49</v>
      </c>
      <c r="P57" s="3">
        <v>0.49</v>
      </c>
      <c r="T57" s="3">
        <v>0.49</v>
      </c>
      <c r="X57" s="3">
        <v>0.49</v>
      </c>
      <c r="AF57" s="3">
        <v>0.49</v>
      </c>
      <c r="AL57" s="3">
        <v>0.49</v>
      </c>
      <c r="AP57" s="3">
        <v>0.49</v>
      </c>
      <c r="AT57" s="3">
        <v>0.49</v>
      </c>
      <c r="AW57" s="3">
        <v>0.49</v>
      </c>
    </row>
    <row r="58" spans="1:53" ht="12.75">
      <c r="A58" s="1" t="s">
        <v>11</v>
      </c>
      <c r="B58" s="3">
        <v>0.5</v>
      </c>
      <c r="C58" s="1">
        <v>0.0609637</v>
      </c>
      <c r="D58" s="1">
        <v>0.2283146</v>
      </c>
      <c r="E58" s="1">
        <v>0.0275264</v>
      </c>
      <c r="F58" s="1">
        <v>0</v>
      </c>
      <c r="G58" s="1">
        <v>0</v>
      </c>
      <c r="I58" s="3">
        <v>0.5</v>
      </c>
      <c r="J58" s="1">
        <v>0.1219273</v>
      </c>
      <c r="K58" s="1">
        <v>0.4566291</v>
      </c>
      <c r="L58" s="1">
        <v>0.0550528</v>
      </c>
      <c r="M58" s="1">
        <v>0</v>
      </c>
      <c r="N58" s="1">
        <v>0</v>
      </c>
      <c r="P58" s="3">
        <v>0.5</v>
      </c>
      <c r="Q58" s="1">
        <v>0.5015877</v>
      </c>
      <c r="R58" s="1">
        <v>0.3168046</v>
      </c>
      <c r="T58" s="3">
        <v>0.5</v>
      </c>
      <c r="U58" s="1">
        <v>0.9110916</v>
      </c>
      <c r="V58" s="1">
        <v>0.6336092</v>
      </c>
      <c r="X58" s="3">
        <v>0.5</v>
      </c>
      <c r="Y58" s="1">
        <v>0.1338255</v>
      </c>
      <c r="Z58" s="1">
        <v>0.5011891</v>
      </c>
      <c r="AA58" s="1">
        <v>0.0604251</v>
      </c>
      <c r="AB58" s="1">
        <v>0.3045604</v>
      </c>
      <c r="AC58" s="1">
        <v>1</v>
      </c>
      <c r="AD58" s="1">
        <v>0</v>
      </c>
      <c r="AF58" s="3">
        <v>0.5</v>
      </c>
      <c r="AG58" s="1">
        <v>0.2225883</v>
      </c>
      <c r="AH58" s="1">
        <v>0.1445883</v>
      </c>
      <c r="AI58" s="1">
        <v>0.0691634</v>
      </c>
      <c r="AJ58" s="1">
        <v>0.0907775</v>
      </c>
      <c r="AL58" s="3">
        <v>0.5</v>
      </c>
      <c r="AM58" s="1">
        <v>13.61187</v>
      </c>
      <c r="AN58" s="1">
        <v>12.1766</v>
      </c>
      <c r="AP58" s="3">
        <v>0.5</v>
      </c>
      <c r="AQ58" s="1">
        <v>0.5015877</v>
      </c>
      <c r="AR58" s="1">
        <v>0.3168046</v>
      </c>
      <c r="AT58" s="3">
        <v>0.5</v>
      </c>
      <c r="AU58" s="1">
        <v>0.9110916</v>
      </c>
      <c r="AV58" s="1">
        <v>0.6336092</v>
      </c>
      <c r="AW58" s="3">
        <v>0.5</v>
      </c>
      <c r="AX58" s="1">
        <v>15.77042</v>
      </c>
      <c r="AY58" s="1">
        <v>14.10755</v>
      </c>
      <c r="BA58" s="1">
        <v>0.89</v>
      </c>
    </row>
    <row r="59" spans="1:53" ht="12.75">
      <c r="A59" s="1" t="s">
        <v>11</v>
      </c>
      <c r="B59" s="3">
        <v>0.51</v>
      </c>
      <c r="C59" s="1">
        <v>0.0573106</v>
      </c>
      <c r="D59" s="1">
        <v>0.2328808</v>
      </c>
      <c r="E59" s="1">
        <v>0.0283334</v>
      </c>
      <c r="F59" s="1">
        <v>0</v>
      </c>
      <c r="G59" s="1">
        <v>0</v>
      </c>
      <c r="I59" s="3">
        <v>0.51</v>
      </c>
      <c r="J59" s="1">
        <v>0.1123738</v>
      </c>
      <c r="K59" s="1">
        <v>0.4566291</v>
      </c>
      <c r="L59" s="1">
        <v>0.0555556</v>
      </c>
      <c r="M59" s="1">
        <v>0</v>
      </c>
      <c r="N59" s="1">
        <v>0</v>
      </c>
      <c r="P59" s="3">
        <v>0.51</v>
      </c>
      <c r="Q59" s="1">
        <v>0.5037762</v>
      </c>
      <c r="R59" s="1">
        <v>0.3185248</v>
      </c>
      <c r="T59" s="3">
        <v>0.51</v>
      </c>
      <c r="U59" s="1">
        <v>0.9001989</v>
      </c>
      <c r="V59" s="1">
        <v>0.6245585</v>
      </c>
      <c r="X59" s="3">
        <v>0.51</v>
      </c>
      <c r="Y59" s="1">
        <v>0.1248322</v>
      </c>
      <c r="Z59" s="1">
        <v>0.5072535</v>
      </c>
      <c r="AA59" s="1">
        <v>0.0617148</v>
      </c>
      <c r="AB59" s="1">
        <v>0.3061995</v>
      </c>
      <c r="AC59" s="1">
        <v>1</v>
      </c>
      <c r="AD59" s="1">
        <v>0</v>
      </c>
      <c r="AF59" s="3">
        <v>0.51</v>
      </c>
      <c r="AG59" s="1">
        <v>0.2252434</v>
      </c>
      <c r="AH59" s="1">
        <v>0.1472434</v>
      </c>
      <c r="AI59" s="1">
        <v>0.0726923</v>
      </c>
      <c r="AJ59" s="1">
        <v>0.0954093</v>
      </c>
      <c r="AL59" s="3">
        <v>0.51</v>
      </c>
      <c r="AM59" s="1">
        <v>13.39805</v>
      </c>
      <c r="AN59" s="1">
        <v>11.99806</v>
      </c>
      <c r="AP59" s="3">
        <v>0.51</v>
      </c>
      <c r="AQ59" s="1">
        <v>0.5037762</v>
      </c>
      <c r="AR59" s="1">
        <v>0.3185248</v>
      </c>
      <c r="AT59" s="3">
        <v>0.51</v>
      </c>
      <c r="AU59" s="1">
        <v>0.9001989</v>
      </c>
      <c r="AV59" s="1">
        <v>0.6245585</v>
      </c>
      <c r="AW59" s="3">
        <v>0.51</v>
      </c>
      <c r="AX59" s="1">
        <v>15.52203</v>
      </c>
      <c r="AY59" s="1">
        <v>13.9001</v>
      </c>
      <c r="BA59" s="1">
        <v>0.89</v>
      </c>
    </row>
    <row r="60" spans="1:53" ht="12.75">
      <c r="A60" s="1" t="s">
        <v>11</v>
      </c>
      <c r="B60" s="3">
        <v>0.52</v>
      </c>
      <c r="C60" s="1">
        <v>0.0536576</v>
      </c>
      <c r="D60" s="1">
        <v>0.2374471</v>
      </c>
      <c r="E60" s="1">
        <v>0.0291403</v>
      </c>
      <c r="F60" s="1">
        <v>0</v>
      </c>
      <c r="G60" s="1">
        <v>0</v>
      </c>
      <c r="I60" s="3">
        <v>0.52</v>
      </c>
      <c r="J60" s="1">
        <v>0.1031877</v>
      </c>
      <c r="K60" s="1">
        <v>0.4566291</v>
      </c>
      <c r="L60" s="1">
        <v>0.0560391</v>
      </c>
      <c r="M60" s="1">
        <v>0</v>
      </c>
      <c r="N60" s="1">
        <v>0</v>
      </c>
      <c r="P60" s="3">
        <v>0.52</v>
      </c>
      <c r="Q60" s="1">
        <v>0.5059647</v>
      </c>
      <c r="R60" s="1">
        <v>0.3202451</v>
      </c>
      <c r="T60" s="3">
        <v>0.52</v>
      </c>
      <c r="U60" s="1">
        <v>0.8896545</v>
      </c>
      <c r="V60" s="1">
        <v>0.6158559</v>
      </c>
      <c r="X60" s="3">
        <v>0.52</v>
      </c>
      <c r="Y60" s="1">
        <v>0.1159862</v>
      </c>
      <c r="Z60" s="1">
        <v>0.5132657</v>
      </c>
      <c r="AA60" s="1">
        <v>0.0629898</v>
      </c>
      <c r="AB60" s="1">
        <v>0.3077583</v>
      </c>
      <c r="AC60" s="1">
        <v>1</v>
      </c>
      <c r="AD60" s="1">
        <v>0</v>
      </c>
      <c r="AF60" s="3">
        <v>0.52</v>
      </c>
      <c r="AG60" s="1">
        <v>0.2277964</v>
      </c>
      <c r="AH60" s="1">
        <v>0.1497964</v>
      </c>
      <c r="AI60" s="1">
        <v>0.0760856</v>
      </c>
      <c r="AJ60" s="1">
        <v>0.0998629</v>
      </c>
      <c r="AL60" s="3">
        <v>0.52</v>
      </c>
      <c r="AM60" s="1">
        <v>13.19246</v>
      </c>
      <c r="AN60" s="1">
        <v>11.82638</v>
      </c>
      <c r="AP60" s="3">
        <v>0.52</v>
      </c>
      <c r="AQ60" s="1">
        <v>0.5059647</v>
      </c>
      <c r="AR60" s="1">
        <v>0.3202451</v>
      </c>
      <c r="AT60" s="3">
        <v>0.52</v>
      </c>
      <c r="AU60" s="1">
        <v>0.8896545</v>
      </c>
      <c r="AV60" s="1">
        <v>0.6158559</v>
      </c>
      <c r="AW60" s="3">
        <v>0.52</v>
      </c>
      <c r="AX60" s="1">
        <v>15.28321</v>
      </c>
      <c r="AY60" s="1">
        <v>13.70063</v>
      </c>
      <c r="BA60" s="1">
        <v>0.89</v>
      </c>
    </row>
    <row r="61" spans="1:53" ht="12.75">
      <c r="A61" s="1" t="s">
        <v>11</v>
      </c>
      <c r="B61" s="3">
        <v>0.53</v>
      </c>
      <c r="C61" s="1">
        <v>0.0500046</v>
      </c>
      <c r="D61" s="1">
        <v>0.2420134</v>
      </c>
      <c r="E61" s="1">
        <v>0.0299473</v>
      </c>
      <c r="F61" s="1">
        <v>0</v>
      </c>
      <c r="G61" s="1">
        <v>0</v>
      </c>
      <c r="I61" s="3">
        <v>0.53</v>
      </c>
      <c r="J61" s="1">
        <v>0.0943483</v>
      </c>
      <c r="K61" s="1">
        <v>0.4566291</v>
      </c>
      <c r="L61" s="1">
        <v>0.0565044</v>
      </c>
      <c r="M61" s="1">
        <v>0</v>
      </c>
      <c r="N61" s="1">
        <v>0</v>
      </c>
      <c r="P61" s="3">
        <v>0.53</v>
      </c>
      <c r="Q61" s="1">
        <v>0.5081532</v>
      </c>
      <c r="R61" s="1">
        <v>0.3219653</v>
      </c>
      <c r="T61" s="3">
        <v>0.53</v>
      </c>
      <c r="U61" s="1">
        <v>0.8794419</v>
      </c>
      <c r="V61" s="1">
        <v>0.6074817</v>
      </c>
      <c r="X61" s="3">
        <v>0.53</v>
      </c>
      <c r="Y61" s="1">
        <v>0.107282</v>
      </c>
      <c r="Z61" s="1">
        <v>0.519226</v>
      </c>
      <c r="AA61" s="1">
        <v>0.0642503</v>
      </c>
      <c r="AB61" s="1">
        <v>0.3092417</v>
      </c>
      <c r="AC61" s="1">
        <v>1</v>
      </c>
      <c r="AD61" s="1">
        <v>0</v>
      </c>
      <c r="AF61" s="3">
        <v>0.53</v>
      </c>
      <c r="AG61" s="1">
        <v>0.2302531</v>
      </c>
      <c r="AH61" s="1">
        <v>0.1522531</v>
      </c>
      <c r="AI61" s="1">
        <v>0.0793508</v>
      </c>
      <c r="AJ61" s="1">
        <v>0.1041486</v>
      </c>
      <c r="AL61" s="3">
        <v>0.53</v>
      </c>
      <c r="AM61" s="1">
        <v>12.99465</v>
      </c>
      <c r="AN61" s="1">
        <v>11.66119</v>
      </c>
      <c r="AP61" s="3">
        <v>0.53</v>
      </c>
      <c r="AQ61" s="1">
        <v>0.5081532</v>
      </c>
      <c r="AR61" s="1">
        <v>0.3219653</v>
      </c>
      <c r="AT61" s="3">
        <v>0.53</v>
      </c>
      <c r="AU61" s="1">
        <v>0.8794419</v>
      </c>
      <c r="AV61" s="1">
        <v>0.6074817</v>
      </c>
      <c r="AW61" s="3">
        <v>0.53</v>
      </c>
      <c r="AX61" s="1">
        <v>15.05341</v>
      </c>
      <c r="AY61" s="1">
        <v>13.50869</v>
      </c>
      <c r="BA61" s="1">
        <v>0.89</v>
      </c>
    </row>
    <row r="62" spans="1:53" ht="12.75">
      <c r="A62" s="1" t="s">
        <v>11</v>
      </c>
      <c r="B62" s="3">
        <v>0.54</v>
      </c>
      <c r="C62" s="1">
        <v>0.0463515</v>
      </c>
      <c r="D62" s="1">
        <v>0.2465797</v>
      </c>
      <c r="E62" s="1">
        <v>0.0307543</v>
      </c>
      <c r="F62" s="1">
        <v>0</v>
      </c>
      <c r="G62" s="1">
        <v>0</v>
      </c>
      <c r="I62" s="3">
        <v>0.54</v>
      </c>
      <c r="J62" s="1">
        <v>0.0858361</v>
      </c>
      <c r="K62" s="1">
        <v>0.4566291</v>
      </c>
      <c r="L62" s="1">
        <v>0.0569524</v>
      </c>
      <c r="M62" s="1">
        <v>0</v>
      </c>
      <c r="N62" s="1">
        <v>0</v>
      </c>
      <c r="P62" s="3">
        <v>0.54</v>
      </c>
      <c r="Q62" s="1">
        <v>0.4582373</v>
      </c>
      <c r="R62" s="1">
        <v>0.3236855</v>
      </c>
      <c r="T62" s="3">
        <v>0.54</v>
      </c>
      <c r="U62" s="1">
        <v>0.7807677</v>
      </c>
      <c r="V62" s="1">
        <v>0.5994176</v>
      </c>
      <c r="X62" s="3">
        <v>0.54</v>
      </c>
      <c r="Y62" s="1">
        <v>0.1099381</v>
      </c>
      <c r="Z62" s="1">
        <v>0.5848463</v>
      </c>
      <c r="AA62" s="1">
        <v>0.0729441</v>
      </c>
      <c r="AB62" s="1">
        <v>0.2322715</v>
      </c>
      <c r="AC62" s="1">
        <v>1</v>
      </c>
      <c r="AD62" s="1">
        <v>0</v>
      </c>
      <c r="AF62" s="3">
        <v>0.54</v>
      </c>
      <c r="AG62" s="1">
        <v>0.2326188</v>
      </c>
      <c r="AH62" s="1">
        <v>0.1546188</v>
      </c>
      <c r="AI62" s="1">
        <v>0.0826298</v>
      </c>
      <c r="AJ62" s="1">
        <v>0.1084523</v>
      </c>
      <c r="AL62" s="3">
        <v>0.54</v>
      </c>
      <c r="AM62" s="1">
        <v>11.4969</v>
      </c>
      <c r="AN62" s="1">
        <v>11.50211</v>
      </c>
      <c r="AP62" s="3">
        <v>0.54</v>
      </c>
      <c r="AQ62" s="1">
        <v>0.4582373</v>
      </c>
      <c r="AR62" s="1">
        <v>0.3236855</v>
      </c>
      <c r="AT62" s="3">
        <v>0.54</v>
      </c>
      <c r="AU62" s="1">
        <v>0.7807677</v>
      </c>
      <c r="AV62" s="1">
        <v>0.5994176</v>
      </c>
      <c r="AW62" s="3">
        <v>0.54</v>
      </c>
      <c r="AX62" s="1">
        <v>13.31782</v>
      </c>
      <c r="AY62" s="1">
        <v>13.32385</v>
      </c>
      <c r="BA62" s="1">
        <v>0.89</v>
      </c>
    </row>
    <row r="63" spans="1:53" ht="12.75">
      <c r="A63" s="1" t="s">
        <v>11</v>
      </c>
      <c r="B63" s="3">
        <v>0.55</v>
      </c>
      <c r="C63" s="1">
        <v>0.0426985</v>
      </c>
      <c r="D63" s="1">
        <v>0.251146</v>
      </c>
      <c r="E63" s="1">
        <v>0.0315613</v>
      </c>
      <c r="F63" s="1">
        <v>0</v>
      </c>
      <c r="G63" s="1">
        <v>0</v>
      </c>
      <c r="I63" s="3">
        <v>0.55</v>
      </c>
      <c r="J63" s="1">
        <v>0.0776336</v>
      </c>
      <c r="K63" s="1">
        <v>0.4566291</v>
      </c>
      <c r="L63" s="1">
        <v>0.0573841</v>
      </c>
      <c r="M63" s="1">
        <v>0</v>
      </c>
      <c r="N63" s="1">
        <v>0</v>
      </c>
      <c r="P63" s="3">
        <v>0.55</v>
      </c>
      <c r="Q63" s="1">
        <v>0.4596817</v>
      </c>
      <c r="R63" s="1">
        <v>0.3254058</v>
      </c>
      <c r="T63" s="3">
        <v>0.55</v>
      </c>
      <c r="U63" s="1">
        <v>0.7712794</v>
      </c>
      <c r="V63" s="1">
        <v>0.5916469</v>
      </c>
      <c r="X63" s="3">
        <v>0.55</v>
      </c>
      <c r="Y63" s="1">
        <v>0.1006557</v>
      </c>
      <c r="Z63" s="1">
        <v>0.5920411</v>
      </c>
      <c r="AA63" s="1">
        <v>0.0744012</v>
      </c>
      <c r="AB63" s="1">
        <v>0.232902</v>
      </c>
      <c r="AC63" s="1">
        <v>1</v>
      </c>
      <c r="AD63" s="1">
        <v>0</v>
      </c>
      <c r="AF63" s="3">
        <v>0.55</v>
      </c>
      <c r="AG63" s="1">
        <v>0.2348985</v>
      </c>
      <c r="AH63" s="1">
        <v>0.1568985</v>
      </c>
      <c r="AI63" s="1">
        <v>0.0860219</v>
      </c>
      <c r="AJ63" s="1">
        <v>0.1129044</v>
      </c>
      <c r="AL63" s="3">
        <v>0.55</v>
      </c>
      <c r="AM63" s="1">
        <v>11.31928</v>
      </c>
      <c r="AN63" s="1">
        <v>11.34881</v>
      </c>
      <c r="AP63" s="3">
        <v>0.55</v>
      </c>
      <c r="AQ63" s="1">
        <v>0.4596817</v>
      </c>
      <c r="AR63" s="1">
        <v>0.3254058</v>
      </c>
      <c r="AT63" s="3">
        <v>0.55</v>
      </c>
      <c r="AU63" s="1">
        <v>0.7712794</v>
      </c>
      <c r="AV63" s="1">
        <v>0.5916469</v>
      </c>
      <c r="AW63" s="3">
        <v>0.55</v>
      </c>
      <c r="AX63" s="1">
        <v>13.11152</v>
      </c>
      <c r="AY63" s="1">
        <v>13.14574</v>
      </c>
      <c r="BA63" s="1">
        <v>0.89</v>
      </c>
    </row>
    <row r="64" spans="1:53" ht="12.75">
      <c r="A64" s="1" t="s">
        <v>11</v>
      </c>
      <c r="B64" s="3">
        <v>0.56</v>
      </c>
      <c r="C64" s="1">
        <v>0.0390455</v>
      </c>
      <c r="D64" s="1">
        <v>0.2557123</v>
      </c>
      <c r="E64" s="1">
        <v>0.0323682</v>
      </c>
      <c r="F64" s="1">
        <v>0</v>
      </c>
      <c r="G64" s="1">
        <v>0</v>
      </c>
      <c r="I64" s="3">
        <v>0.56</v>
      </c>
      <c r="J64" s="1">
        <v>0.069724</v>
      </c>
      <c r="K64" s="1">
        <v>0.4566291</v>
      </c>
      <c r="L64" s="1">
        <v>0.0578004</v>
      </c>
      <c r="M64" s="1">
        <v>0</v>
      </c>
      <c r="N64" s="1">
        <v>0</v>
      </c>
      <c r="P64" s="3">
        <v>0.56</v>
      </c>
      <c r="Q64" s="1">
        <v>0.461126</v>
      </c>
      <c r="R64" s="1">
        <v>0.327126</v>
      </c>
      <c r="T64" s="3">
        <v>0.56</v>
      </c>
      <c r="U64" s="1">
        <v>0.7620761</v>
      </c>
      <c r="V64" s="1">
        <v>0.5841536</v>
      </c>
      <c r="X64" s="3">
        <v>0.56</v>
      </c>
      <c r="Y64" s="1">
        <v>0.0914922</v>
      </c>
      <c r="Z64" s="1">
        <v>0.599191</v>
      </c>
      <c r="AA64" s="1">
        <v>0.075846</v>
      </c>
      <c r="AB64" s="1">
        <v>0.2334708</v>
      </c>
      <c r="AC64" s="1">
        <v>1</v>
      </c>
      <c r="AD64" s="1">
        <v>0</v>
      </c>
      <c r="AF64" s="3">
        <v>0.56</v>
      </c>
      <c r="AG64" s="1">
        <v>0.2370967</v>
      </c>
      <c r="AH64" s="1">
        <v>0.1590967</v>
      </c>
      <c r="AI64" s="1">
        <v>0.0892928</v>
      </c>
      <c r="AJ64" s="1">
        <v>0.1171975</v>
      </c>
      <c r="AL64" s="3">
        <v>0.56</v>
      </c>
      <c r="AM64" s="1">
        <v>11.14801</v>
      </c>
      <c r="AN64" s="1">
        <v>11.201</v>
      </c>
      <c r="AP64" s="3">
        <v>0.56</v>
      </c>
      <c r="AQ64" s="1">
        <v>0.461126</v>
      </c>
      <c r="AR64" s="1">
        <v>0.327126</v>
      </c>
      <c r="AT64" s="3">
        <v>0.56</v>
      </c>
      <c r="AU64" s="1">
        <v>0.7620761</v>
      </c>
      <c r="AV64" s="1">
        <v>0.5841536</v>
      </c>
      <c r="AW64" s="3">
        <v>0.56</v>
      </c>
      <c r="AX64" s="1">
        <v>12.91261</v>
      </c>
      <c r="AY64" s="1">
        <v>12.97399</v>
      </c>
      <c r="BA64" s="1">
        <v>0.89</v>
      </c>
    </row>
    <row r="65" spans="1:53" ht="12.75">
      <c r="A65" s="1" t="s">
        <v>11</v>
      </c>
      <c r="B65" s="3">
        <v>0.57</v>
      </c>
      <c r="C65" s="1">
        <v>0.0353924</v>
      </c>
      <c r="D65" s="1">
        <v>0.2602786</v>
      </c>
      <c r="E65" s="1">
        <v>0.0331752</v>
      </c>
      <c r="F65" s="1">
        <v>0</v>
      </c>
      <c r="G65" s="1">
        <v>0</v>
      </c>
      <c r="I65" s="3">
        <v>0.57</v>
      </c>
      <c r="J65" s="1">
        <v>0.062092</v>
      </c>
      <c r="K65" s="1">
        <v>0.4566291</v>
      </c>
      <c r="L65" s="1">
        <v>0.0582021</v>
      </c>
      <c r="M65" s="1">
        <v>0</v>
      </c>
      <c r="N65" s="1">
        <v>0</v>
      </c>
      <c r="P65" s="3">
        <v>0.57</v>
      </c>
      <c r="Q65" s="1">
        <v>0.4625703</v>
      </c>
      <c r="R65" s="1">
        <v>0.3288462</v>
      </c>
      <c r="T65" s="3">
        <v>0.57</v>
      </c>
      <c r="U65" s="1">
        <v>0.7531454</v>
      </c>
      <c r="V65" s="1">
        <v>0.5769232</v>
      </c>
      <c r="X65" s="3">
        <v>0.57</v>
      </c>
      <c r="Y65" s="1">
        <v>0.0824436</v>
      </c>
      <c r="Z65" s="1">
        <v>0.6062961</v>
      </c>
      <c r="AA65" s="1">
        <v>0.0772787</v>
      </c>
      <c r="AB65" s="1">
        <v>0.2339817</v>
      </c>
      <c r="AC65" s="1">
        <v>1</v>
      </c>
      <c r="AD65" s="1">
        <v>0</v>
      </c>
      <c r="AF65" s="3">
        <v>0.57</v>
      </c>
      <c r="AG65" s="1">
        <v>0.2392178</v>
      </c>
      <c r="AH65" s="1">
        <v>0.1612178</v>
      </c>
      <c r="AI65" s="1">
        <v>0.092449</v>
      </c>
      <c r="AJ65" s="1">
        <v>0.12134</v>
      </c>
      <c r="AL65" s="3">
        <v>0.57</v>
      </c>
      <c r="AM65" s="1">
        <v>10.98277</v>
      </c>
      <c r="AN65" s="1">
        <v>11.05836</v>
      </c>
      <c r="AP65" s="3">
        <v>0.57</v>
      </c>
      <c r="AQ65" s="1">
        <v>0.4625703</v>
      </c>
      <c r="AR65" s="1">
        <v>0.3288462</v>
      </c>
      <c r="AT65" s="3">
        <v>0.57</v>
      </c>
      <c r="AU65" s="1">
        <v>0.7531454</v>
      </c>
      <c r="AV65" s="1">
        <v>0.5769232</v>
      </c>
      <c r="AW65" s="3">
        <v>0.57</v>
      </c>
      <c r="AX65" s="1">
        <v>12.72071</v>
      </c>
      <c r="AY65" s="1">
        <v>12.80826</v>
      </c>
      <c r="BA65" s="1">
        <v>0.89</v>
      </c>
    </row>
    <row r="66" spans="1:53" ht="12.75">
      <c r="A66" s="1" t="s">
        <v>11</v>
      </c>
      <c r="B66" s="3">
        <v>0.58</v>
      </c>
      <c r="C66" s="1">
        <v>0.0317394</v>
      </c>
      <c r="D66" s="1">
        <v>0.2648449</v>
      </c>
      <c r="E66" s="1">
        <v>0.0339822</v>
      </c>
      <c r="F66" s="1">
        <v>0</v>
      </c>
      <c r="G66" s="1">
        <v>0</v>
      </c>
      <c r="I66" s="3">
        <v>0.58</v>
      </c>
      <c r="J66" s="1">
        <v>0.0547231</v>
      </c>
      <c r="K66" s="1">
        <v>0.4566291</v>
      </c>
      <c r="L66" s="1">
        <v>0.05859</v>
      </c>
      <c r="M66" s="1">
        <v>0</v>
      </c>
      <c r="N66" s="1">
        <v>0</v>
      </c>
      <c r="P66" s="3">
        <v>0.58</v>
      </c>
      <c r="Q66" s="1">
        <v>0.4640146</v>
      </c>
      <c r="R66" s="1">
        <v>0.3305665</v>
      </c>
      <c r="T66" s="3">
        <v>0.58</v>
      </c>
      <c r="U66" s="1">
        <v>0.7444752</v>
      </c>
      <c r="V66" s="1">
        <v>0.5699422</v>
      </c>
      <c r="X66" s="3">
        <v>0.58</v>
      </c>
      <c r="Y66" s="1">
        <v>0.0735056</v>
      </c>
      <c r="Z66" s="1">
        <v>0.613357</v>
      </c>
      <c r="AA66" s="1">
        <v>0.0786997</v>
      </c>
      <c r="AB66" s="1">
        <v>0.2344376</v>
      </c>
      <c r="AC66" s="1">
        <v>1</v>
      </c>
      <c r="AD66" s="1">
        <v>0</v>
      </c>
      <c r="AF66" s="3">
        <v>0.58</v>
      </c>
      <c r="AG66" s="1">
        <v>0.2412658</v>
      </c>
      <c r="AH66" s="1">
        <v>0.1632658</v>
      </c>
      <c r="AI66" s="1">
        <v>0.0954963</v>
      </c>
      <c r="AJ66" s="1">
        <v>0.1253396</v>
      </c>
      <c r="AL66" s="3">
        <v>0.58</v>
      </c>
      <c r="AM66" s="1">
        <v>10.82325</v>
      </c>
      <c r="AN66" s="1">
        <v>10.92065</v>
      </c>
      <c r="AP66" s="3">
        <v>0.58</v>
      </c>
      <c r="AQ66" s="1">
        <v>0.4640146</v>
      </c>
      <c r="AR66" s="1">
        <v>0.3305665</v>
      </c>
      <c r="AT66" s="3">
        <v>0.58</v>
      </c>
      <c r="AU66" s="1">
        <v>0.7444752</v>
      </c>
      <c r="AV66" s="1">
        <v>0.5699422</v>
      </c>
      <c r="AW66" s="3">
        <v>0.58</v>
      </c>
      <c r="AX66" s="1">
        <v>12.53544</v>
      </c>
      <c r="AY66" s="1">
        <v>12.64825</v>
      </c>
      <c r="BA66" s="1">
        <v>0.89</v>
      </c>
    </row>
    <row r="67" spans="1:53" ht="12.75">
      <c r="A67" s="1" t="s">
        <v>11</v>
      </c>
      <c r="B67" s="3">
        <v>0.59</v>
      </c>
      <c r="C67" s="1">
        <v>0.0280864</v>
      </c>
      <c r="D67" s="1">
        <v>0.2694111</v>
      </c>
      <c r="E67" s="1">
        <v>0.0347892</v>
      </c>
      <c r="F67" s="1">
        <v>0</v>
      </c>
      <c r="G67" s="1">
        <v>0</v>
      </c>
      <c r="I67" s="3">
        <v>0.59</v>
      </c>
      <c r="J67" s="1">
        <v>0.047604</v>
      </c>
      <c r="K67" s="1">
        <v>0.4566291</v>
      </c>
      <c r="L67" s="1">
        <v>0.0589647</v>
      </c>
      <c r="M67" s="1">
        <v>0</v>
      </c>
      <c r="N67" s="1">
        <v>0</v>
      </c>
      <c r="P67" s="3">
        <v>0.59</v>
      </c>
      <c r="Q67" s="1">
        <v>0.4654589</v>
      </c>
      <c r="R67" s="1">
        <v>0.3322867</v>
      </c>
      <c r="T67" s="3">
        <v>0.59</v>
      </c>
      <c r="U67" s="1">
        <v>0.7360544</v>
      </c>
      <c r="V67" s="1">
        <v>0.5631978</v>
      </c>
      <c r="X67" s="3">
        <v>0.59</v>
      </c>
      <c r="Y67" s="1">
        <v>0.0646746</v>
      </c>
      <c r="Z67" s="1">
        <v>0.6203741</v>
      </c>
      <c r="AA67" s="1">
        <v>0.0801091</v>
      </c>
      <c r="AB67" s="1">
        <v>0.2348422</v>
      </c>
      <c r="AC67" s="1">
        <v>1</v>
      </c>
      <c r="AD67" s="1">
        <v>0</v>
      </c>
      <c r="AF67" s="3">
        <v>0.59</v>
      </c>
      <c r="AG67" s="1">
        <v>0.2432443</v>
      </c>
      <c r="AH67" s="1">
        <v>0.1652443</v>
      </c>
      <c r="AI67" s="1">
        <v>0.0984403</v>
      </c>
      <c r="AJ67" s="1">
        <v>0.1292037</v>
      </c>
      <c r="AL67" s="3">
        <v>0.59</v>
      </c>
      <c r="AM67" s="1">
        <v>10.66915</v>
      </c>
      <c r="AN67" s="1">
        <v>10.78761</v>
      </c>
      <c r="AP67" s="3">
        <v>0.59</v>
      </c>
      <c r="AQ67" s="1">
        <v>0.4654589</v>
      </c>
      <c r="AR67" s="1">
        <v>0.3322867</v>
      </c>
      <c r="AT67" s="3">
        <v>0.59</v>
      </c>
      <c r="AU67" s="1">
        <v>0.7360544</v>
      </c>
      <c r="AV67" s="1">
        <v>0.5631978</v>
      </c>
      <c r="AW67" s="3">
        <v>0.59</v>
      </c>
      <c r="AX67" s="1">
        <v>12.35647</v>
      </c>
      <c r="AY67" s="1">
        <v>12.49366</v>
      </c>
      <c r="BA67" s="1">
        <v>0.89</v>
      </c>
    </row>
    <row r="68" spans="1:53" ht="12.75">
      <c r="A68" s="1" t="s">
        <v>11</v>
      </c>
      <c r="B68" s="3">
        <v>0.6</v>
      </c>
      <c r="C68" s="1">
        <v>0.0244333</v>
      </c>
      <c r="D68" s="1">
        <v>0.2739775</v>
      </c>
      <c r="E68" s="1">
        <v>0.0355961</v>
      </c>
      <c r="F68" s="1">
        <v>0</v>
      </c>
      <c r="G68" s="1">
        <v>0</v>
      </c>
      <c r="I68" s="3">
        <v>0.6</v>
      </c>
      <c r="J68" s="1">
        <v>0.0407222</v>
      </c>
      <c r="K68" s="1">
        <v>0.4566291</v>
      </c>
      <c r="L68" s="1">
        <v>0.0593269</v>
      </c>
      <c r="M68" s="1">
        <v>0</v>
      </c>
      <c r="N68" s="1">
        <v>0</v>
      </c>
      <c r="P68" s="3">
        <v>0.6</v>
      </c>
      <c r="Q68" s="1">
        <v>0.4669032</v>
      </c>
      <c r="R68" s="1">
        <v>0.3340069</v>
      </c>
      <c r="T68" s="3">
        <v>0.6</v>
      </c>
      <c r="U68" s="1">
        <v>0.7278723</v>
      </c>
      <c r="V68" s="1">
        <v>0.5566782</v>
      </c>
      <c r="X68" s="3">
        <v>0.6</v>
      </c>
      <c r="Y68" s="1">
        <v>0.0559469</v>
      </c>
      <c r="Z68" s="1">
        <v>0.6273478</v>
      </c>
      <c r="AA68" s="1">
        <v>0.0815073</v>
      </c>
      <c r="AB68" s="1">
        <v>0.2351979</v>
      </c>
      <c r="AC68" s="1">
        <v>1</v>
      </c>
      <c r="AD68" s="1">
        <v>0</v>
      </c>
      <c r="AF68" s="3">
        <v>0.6</v>
      </c>
      <c r="AG68" s="1">
        <v>0.2451569</v>
      </c>
      <c r="AH68" s="1">
        <v>0.1671569</v>
      </c>
      <c r="AI68" s="1">
        <v>0.1012862</v>
      </c>
      <c r="AJ68" s="1">
        <v>0.132939</v>
      </c>
      <c r="AL68" s="3">
        <v>0.6</v>
      </c>
      <c r="AM68" s="1">
        <v>10.5202</v>
      </c>
      <c r="AN68" s="1">
        <v>10.659</v>
      </c>
      <c r="AP68" s="3">
        <v>0.6</v>
      </c>
      <c r="AQ68" s="1">
        <v>0.4669032</v>
      </c>
      <c r="AR68" s="1">
        <v>0.3340069</v>
      </c>
      <c r="AT68" s="3">
        <v>0.6</v>
      </c>
      <c r="AU68" s="1">
        <v>0.7278723</v>
      </c>
      <c r="AV68" s="1">
        <v>0.5566782</v>
      </c>
      <c r="AW68" s="3">
        <v>0.6</v>
      </c>
      <c r="AX68" s="1">
        <v>12.18349</v>
      </c>
      <c r="AY68" s="1">
        <v>12.34423</v>
      </c>
      <c r="BA68" s="1">
        <v>0.89</v>
      </c>
    </row>
    <row r="69" spans="1:53" ht="12.75">
      <c r="A69" s="1" t="s">
        <v>11</v>
      </c>
      <c r="B69" s="3">
        <v>0.61</v>
      </c>
      <c r="C69" s="1">
        <v>0.0207803</v>
      </c>
      <c r="D69" s="1">
        <v>0.2785438</v>
      </c>
      <c r="E69" s="1">
        <v>0.0364031</v>
      </c>
      <c r="F69" s="1">
        <v>0</v>
      </c>
      <c r="G69" s="1">
        <v>0</v>
      </c>
      <c r="I69" s="3">
        <v>0.61</v>
      </c>
      <c r="J69" s="1">
        <v>0.0340661</v>
      </c>
      <c r="K69" s="1">
        <v>0.4566291</v>
      </c>
      <c r="L69" s="1">
        <v>0.0596772</v>
      </c>
      <c r="M69" s="1">
        <v>0</v>
      </c>
      <c r="N69" s="1">
        <v>0</v>
      </c>
      <c r="P69" s="3">
        <v>0.61</v>
      </c>
      <c r="Q69" s="1">
        <v>0.4683475</v>
      </c>
      <c r="R69" s="1">
        <v>0.3357272</v>
      </c>
      <c r="T69" s="3">
        <v>0.61</v>
      </c>
      <c r="U69" s="1">
        <v>0.7199188</v>
      </c>
      <c r="V69" s="1">
        <v>0.5503724</v>
      </c>
      <c r="X69" s="3">
        <v>0.61</v>
      </c>
      <c r="Y69" s="1">
        <v>0.0473193</v>
      </c>
      <c r="Z69" s="1">
        <v>0.6342786</v>
      </c>
      <c r="AA69" s="1">
        <v>0.0828944</v>
      </c>
      <c r="AB69" s="1">
        <v>0.2355078</v>
      </c>
      <c r="AC69" s="1">
        <v>1</v>
      </c>
      <c r="AD69" s="1">
        <v>0</v>
      </c>
      <c r="AF69" s="3">
        <v>0.61</v>
      </c>
      <c r="AG69" s="1">
        <v>0.2470068</v>
      </c>
      <c r="AH69" s="1">
        <v>0.1690068</v>
      </c>
      <c r="AI69" s="1">
        <v>0.1040388</v>
      </c>
      <c r="AJ69" s="1">
        <v>0.1365518</v>
      </c>
      <c r="AL69" s="3">
        <v>0.61</v>
      </c>
      <c r="AM69" s="1">
        <v>10.37615</v>
      </c>
      <c r="AN69" s="1">
        <v>10.5346</v>
      </c>
      <c r="AP69" s="3">
        <v>0.61</v>
      </c>
      <c r="AQ69" s="1">
        <v>0.4683475</v>
      </c>
      <c r="AR69" s="1">
        <v>0.3357272</v>
      </c>
      <c r="AT69" s="3">
        <v>0.61</v>
      </c>
      <c r="AU69" s="1">
        <v>0.7199188</v>
      </c>
      <c r="AV69" s="1">
        <v>0.5503724</v>
      </c>
      <c r="AW69" s="3">
        <v>0.61</v>
      </c>
      <c r="AX69" s="1">
        <v>12.0162</v>
      </c>
      <c r="AY69" s="1">
        <v>12.19969</v>
      </c>
      <c r="BA69" s="1">
        <v>0.89</v>
      </c>
    </row>
    <row r="70" spans="1:53" ht="12.75">
      <c r="A70" s="1" t="s">
        <v>11</v>
      </c>
      <c r="B70" s="3">
        <v>0.62</v>
      </c>
      <c r="C70" s="1">
        <v>0.0171273</v>
      </c>
      <c r="D70" s="1">
        <v>0.2831101</v>
      </c>
      <c r="E70" s="1">
        <v>0.0372101</v>
      </c>
      <c r="F70" s="1">
        <v>0</v>
      </c>
      <c r="G70" s="1">
        <v>0</v>
      </c>
      <c r="I70" s="3">
        <v>0.62</v>
      </c>
      <c r="J70" s="1">
        <v>0.0276246</v>
      </c>
      <c r="K70" s="1">
        <v>0.4566291</v>
      </c>
      <c r="L70" s="1">
        <v>0.0600163</v>
      </c>
      <c r="M70" s="1">
        <v>0</v>
      </c>
      <c r="N70" s="1">
        <v>0</v>
      </c>
      <c r="P70" s="3">
        <v>0.62</v>
      </c>
      <c r="Q70" s="1">
        <v>0.4697918</v>
      </c>
      <c r="R70" s="1">
        <v>0.3374474</v>
      </c>
      <c r="T70" s="3">
        <v>0.62</v>
      </c>
      <c r="U70" s="1">
        <v>0.7121848</v>
      </c>
      <c r="V70" s="1">
        <v>0.54427</v>
      </c>
      <c r="X70" s="3">
        <v>0.62</v>
      </c>
      <c r="Y70" s="1">
        <v>0.0387885</v>
      </c>
      <c r="Z70" s="1">
        <v>0.6411666</v>
      </c>
      <c r="AA70" s="1">
        <v>0.0842706</v>
      </c>
      <c r="AB70" s="1">
        <v>0.2357743</v>
      </c>
      <c r="AC70" s="1">
        <v>1</v>
      </c>
      <c r="AD70" s="1">
        <v>0</v>
      </c>
      <c r="AF70" s="3">
        <v>0.62</v>
      </c>
      <c r="AG70" s="1">
        <v>0.248797</v>
      </c>
      <c r="AH70" s="1">
        <v>0.170797</v>
      </c>
      <c r="AI70" s="1">
        <v>0.1067026</v>
      </c>
      <c r="AJ70" s="1">
        <v>0.1400481</v>
      </c>
      <c r="AL70" s="3">
        <v>0.62</v>
      </c>
      <c r="AM70" s="1">
        <v>10.23676</v>
      </c>
      <c r="AN70" s="1">
        <v>10.41422</v>
      </c>
      <c r="AP70" s="3">
        <v>0.62</v>
      </c>
      <c r="AQ70" s="1">
        <v>0.4697918</v>
      </c>
      <c r="AR70" s="1">
        <v>0.3374474</v>
      </c>
      <c r="AT70" s="3">
        <v>0.62</v>
      </c>
      <c r="AU70" s="1">
        <v>0.7121848</v>
      </c>
      <c r="AV70" s="1">
        <v>0.54427</v>
      </c>
      <c r="AW70" s="3">
        <v>0.62</v>
      </c>
      <c r="AX70" s="1">
        <v>11.85432</v>
      </c>
      <c r="AY70" s="1">
        <v>12.05982</v>
      </c>
      <c r="BA70" s="1">
        <v>0.89</v>
      </c>
    </row>
    <row r="71" spans="1:53" ht="12.75">
      <c r="A71" s="1" t="s">
        <v>11</v>
      </c>
      <c r="B71" s="3">
        <v>0.63</v>
      </c>
      <c r="C71" s="1">
        <v>0.0134742</v>
      </c>
      <c r="D71" s="1">
        <v>0.2876763</v>
      </c>
      <c r="E71" s="1">
        <v>0.038017</v>
      </c>
      <c r="F71" s="1">
        <v>0</v>
      </c>
      <c r="G71" s="1">
        <v>0</v>
      </c>
      <c r="I71" s="3">
        <v>0.63</v>
      </c>
      <c r="J71" s="1">
        <v>0.0213877</v>
      </c>
      <c r="K71" s="1">
        <v>0.4566291</v>
      </c>
      <c r="L71" s="1">
        <v>0.0603445</v>
      </c>
      <c r="M71" s="1">
        <v>0</v>
      </c>
      <c r="N71" s="1">
        <v>0</v>
      </c>
      <c r="P71" s="3">
        <v>0.63</v>
      </c>
      <c r="Q71" s="1">
        <v>0.4712361</v>
      </c>
      <c r="R71" s="1">
        <v>0.3391676</v>
      </c>
      <c r="T71" s="3">
        <v>0.63</v>
      </c>
      <c r="U71" s="1">
        <v>0.704661</v>
      </c>
      <c r="V71" s="1">
        <v>0.5383613</v>
      </c>
      <c r="X71" s="3">
        <v>0.63</v>
      </c>
      <c r="Y71" s="1">
        <v>0.0303517</v>
      </c>
      <c r="Z71" s="1">
        <v>0.6480125</v>
      </c>
      <c r="AA71" s="1">
        <v>0.0856363</v>
      </c>
      <c r="AB71" s="1">
        <v>0.2359996</v>
      </c>
      <c r="AC71" s="1">
        <v>1</v>
      </c>
      <c r="AD71" s="1">
        <v>0</v>
      </c>
      <c r="AF71" s="3">
        <v>0.63</v>
      </c>
      <c r="AG71" s="1">
        <v>0.2505304</v>
      </c>
      <c r="AH71" s="1">
        <v>0.1725304</v>
      </c>
      <c r="AI71" s="1">
        <v>0.1092818</v>
      </c>
      <c r="AJ71" s="1">
        <v>0.1434333</v>
      </c>
      <c r="AL71" s="3">
        <v>0.63</v>
      </c>
      <c r="AM71" s="1">
        <v>10.10181</v>
      </c>
      <c r="AN71" s="1">
        <v>10.29766</v>
      </c>
      <c r="AP71" s="3">
        <v>0.63</v>
      </c>
      <c r="AQ71" s="1">
        <v>0.4712361</v>
      </c>
      <c r="AR71" s="1">
        <v>0.3391676</v>
      </c>
      <c r="AT71" s="3">
        <v>0.63</v>
      </c>
      <c r="AU71" s="1">
        <v>0.704661</v>
      </c>
      <c r="AV71" s="1">
        <v>0.5383613</v>
      </c>
      <c r="AW71" s="3">
        <v>0.63</v>
      </c>
      <c r="AX71" s="1">
        <v>11.6976</v>
      </c>
      <c r="AY71" s="1">
        <v>11.92439</v>
      </c>
      <c r="BA71" s="1">
        <v>0.89</v>
      </c>
    </row>
    <row r="72" spans="1:53" ht="12.75">
      <c r="A72" s="1" t="s">
        <v>11</v>
      </c>
      <c r="B72" s="3">
        <v>0.64</v>
      </c>
      <c r="C72" s="1">
        <v>0.0098212</v>
      </c>
      <c r="D72" s="1">
        <v>0.2922426</v>
      </c>
      <c r="E72" s="1">
        <v>0.038824</v>
      </c>
      <c r="F72" s="1">
        <v>0</v>
      </c>
      <c r="G72" s="1">
        <v>0</v>
      </c>
      <c r="I72" s="3">
        <v>0.64</v>
      </c>
      <c r="J72" s="1">
        <v>0.0153457</v>
      </c>
      <c r="K72" s="1">
        <v>0.4566291</v>
      </c>
      <c r="L72" s="1">
        <v>0.0606625</v>
      </c>
      <c r="M72" s="1">
        <v>0</v>
      </c>
      <c r="N72" s="1">
        <v>0</v>
      </c>
      <c r="P72" s="3">
        <v>0.64</v>
      </c>
      <c r="Q72" s="1">
        <v>0.4726804</v>
      </c>
      <c r="R72" s="1">
        <v>0.3408878</v>
      </c>
      <c r="T72" s="3">
        <v>0.64</v>
      </c>
      <c r="U72" s="1">
        <v>0.6973391</v>
      </c>
      <c r="V72" s="1">
        <v>0.5326373</v>
      </c>
      <c r="X72" s="3">
        <v>0.64</v>
      </c>
      <c r="Y72" s="1">
        <v>0.022006</v>
      </c>
      <c r="Z72" s="1">
        <v>0.6548164</v>
      </c>
      <c r="AA72" s="1">
        <v>0.0869915</v>
      </c>
      <c r="AB72" s="1">
        <v>0.2361861</v>
      </c>
      <c r="AC72" s="1">
        <v>1</v>
      </c>
      <c r="AD72" s="1">
        <v>0</v>
      </c>
      <c r="AF72" s="3">
        <v>0.64</v>
      </c>
      <c r="AG72" s="1">
        <v>0.2522096</v>
      </c>
      <c r="AH72" s="1">
        <v>0.1742096</v>
      </c>
      <c r="AI72" s="1">
        <v>0.1117805</v>
      </c>
      <c r="AJ72" s="1">
        <v>0.1467128</v>
      </c>
      <c r="AL72" s="3">
        <v>0.64</v>
      </c>
      <c r="AM72" s="1">
        <v>9.971087</v>
      </c>
      <c r="AN72" s="1">
        <v>10.18474</v>
      </c>
      <c r="AP72" s="3">
        <v>0.64</v>
      </c>
      <c r="AQ72" s="1">
        <v>0.4726804</v>
      </c>
      <c r="AR72" s="1">
        <v>0.3408878</v>
      </c>
      <c r="AT72" s="3">
        <v>0.64</v>
      </c>
      <c r="AU72" s="1">
        <v>0.6973391</v>
      </c>
      <c r="AV72" s="1">
        <v>0.5326373</v>
      </c>
      <c r="AW72" s="3">
        <v>0.64</v>
      </c>
      <c r="AX72" s="1">
        <v>11.54579</v>
      </c>
      <c r="AY72" s="1">
        <v>11.79319</v>
      </c>
      <c r="BA72" s="1">
        <v>0.89</v>
      </c>
    </row>
    <row r="73" spans="1:53" ht="12.75">
      <c r="A73" s="1" t="s">
        <v>11</v>
      </c>
      <c r="B73" s="3">
        <v>0.65</v>
      </c>
      <c r="C73" s="1">
        <v>0.0061682</v>
      </c>
      <c r="D73" s="1">
        <v>0.2968089</v>
      </c>
      <c r="E73" s="1">
        <v>0.039631</v>
      </c>
      <c r="F73" s="1">
        <v>0</v>
      </c>
      <c r="G73" s="1">
        <v>0</v>
      </c>
      <c r="I73" s="3">
        <v>0.65</v>
      </c>
      <c r="J73" s="1">
        <v>0.0094895</v>
      </c>
      <c r="K73" s="1">
        <v>0.4566291</v>
      </c>
      <c r="L73" s="1">
        <v>0.0609708</v>
      </c>
      <c r="M73" s="1">
        <v>0</v>
      </c>
      <c r="N73" s="1">
        <v>0</v>
      </c>
      <c r="P73" s="3">
        <v>0.65</v>
      </c>
      <c r="Q73" s="1">
        <v>0.4741247</v>
      </c>
      <c r="R73" s="1">
        <v>0.3426081</v>
      </c>
      <c r="T73" s="3">
        <v>0.65</v>
      </c>
      <c r="U73" s="1">
        <v>0.6902111</v>
      </c>
      <c r="V73" s="1">
        <v>0.5270894</v>
      </c>
      <c r="X73" s="3">
        <v>0.65</v>
      </c>
      <c r="Y73" s="1">
        <v>0.0137487</v>
      </c>
      <c r="Z73" s="1">
        <v>0.661579</v>
      </c>
      <c r="AA73" s="1">
        <v>0.0883364</v>
      </c>
      <c r="AB73" s="1">
        <v>0.2363359</v>
      </c>
      <c r="AC73" s="1">
        <v>1</v>
      </c>
      <c r="AD73" s="1">
        <v>0</v>
      </c>
      <c r="AF73" s="3">
        <v>0.65</v>
      </c>
      <c r="AG73" s="1">
        <v>0.2538372</v>
      </c>
      <c r="AH73" s="1">
        <v>0.1758372</v>
      </c>
      <c r="AI73" s="1">
        <v>0.1142022</v>
      </c>
      <c r="AJ73" s="1">
        <v>0.1498914</v>
      </c>
      <c r="AL73" s="3">
        <v>0.65</v>
      </c>
      <c r="AM73" s="1">
        <v>9.844401</v>
      </c>
      <c r="AN73" s="1">
        <v>10.0753</v>
      </c>
      <c r="AP73" s="3">
        <v>0.65</v>
      </c>
      <c r="AQ73" s="1">
        <v>0.4741247</v>
      </c>
      <c r="AR73" s="1">
        <v>0.3426081</v>
      </c>
      <c r="AT73" s="3">
        <v>0.65</v>
      </c>
      <c r="AU73" s="1">
        <v>0.6902111</v>
      </c>
      <c r="AV73" s="1">
        <v>0.5270894</v>
      </c>
      <c r="AW73" s="3">
        <v>0.65</v>
      </c>
      <c r="AX73" s="1">
        <v>11.39867</v>
      </c>
      <c r="AY73" s="1">
        <v>11.66603</v>
      </c>
      <c r="BA73" s="1">
        <v>0.89</v>
      </c>
    </row>
    <row r="74" spans="1:53" ht="12.75">
      <c r="A74" s="1" t="s">
        <v>11</v>
      </c>
      <c r="B74" s="3">
        <v>0.66</v>
      </c>
      <c r="C74" s="1">
        <v>0.0025151</v>
      </c>
      <c r="D74" s="1">
        <v>0.3013752</v>
      </c>
      <c r="E74" s="1">
        <v>0.040438</v>
      </c>
      <c r="F74" s="1">
        <v>0</v>
      </c>
      <c r="G74" s="1">
        <v>0</v>
      </c>
      <c r="I74" s="3">
        <v>0.66</v>
      </c>
      <c r="J74" s="1">
        <v>0.0038108</v>
      </c>
      <c r="K74" s="1">
        <v>0.4566291</v>
      </c>
      <c r="L74" s="1">
        <v>0.0612697</v>
      </c>
      <c r="M74" s="1">
        <v>0</v>
      </c>
      <c r="N74" s="1">
        <v>0</v>
      </c>
      <c r="P74" s="3">
        <v>0.66</v>
      </c>
      <c r="Q74" s="1">
        <v>0.475569</v>
      </c>
      <c r="R74" s="1">
        <v>0.3443283</v>
      </c>
      <c r="T74" s="3">
        <v>0.66</v>
      </c>
      <c r="U74" s="1">
        <v>0.6832692</v>
      </c>
      <c r="V74" s="1">
        <v>0.5217096</v>
      </c>
      <c r="X74" s="3">
        <v>0.66</v>
      </c>
      <c r="Y74" s="1">
        <v>0.0055773</v>
      </c>
      <c r="Z74" s="1">
        <v>0.6683004</v>
      </c>
      <c r="AA74" s="1">
        <v>0.0896713</v>
      </c>
      <c r="AB74" s="1">
        <v>0.2364509</v>
      </c>
      <c r="AC74" s="1">
        <v>1</v>
      </c>
      <c r="AD74" s="1">
        <v>0</v>
      </c>
      <c r="AF74" s="3">
        <v>0.66</v>
      </c>
      <c r="AG74" s="1">
        <v>0.2554154</v>
      </c>
      <c r="AH74" s="1">
        <v>0.1774154</v>
      </c>
      <c r="AI74" s="1">
        <v>0.1165506</v>
      </c>
      <c r="AJ74" s="1">
        <v>0.1529736</v>
      </c>
      <c r="AL74" s="3">
        <v>0.66</v>
      </c>
      <c r="AM74" s="1">
        <v>9.721568</v>
      </c>
      <c r="AN74" s="1">
        <v>9.969176</v>
      </c>
      <c r="AP74" s="3">
        <v>0.66</v>
      </c>
      <c r="AQ74" s="1">
        <v>0.475569</v>
      </c>
      <c r="AR74" s="1">
        <v>0.3443283</v>
      </c>
      <c r="AT74" s="3">
        <v>0.66</v>
      </c>
      <c r="AU74" s="1">
        <v>0.6832692</v>
      </c>
      <c r="AV74" s="1">
        <v>0.5217096</v>
      </c>
      <c r="AW74" s="3">
        <v>0.66</v>
      </c>
      <c r="AX74" s="1">
        <v>11.25603</v>
      </c>
      <c r="AY74" s="1">
        <v>11.54272</v>
      </c>
      <c r="BA74" s="1">
        <v>0.89</v>
      </c>
    </row>
    <row r="75" spans="1:53" ht="12.75">
      <c r="A75" s="1" t="s">
        <v>11</v>
      </c>
      <c r="B75" s="3">
        <v>0.67</v>
      </c>
      <c r="C75" s="1">
        <v>0</v>
      </c>
      <c r="D75" s="1">
        <v>0.3059415</v>
      </c>
      <c r="E75" s="1">
        <v>0.0412449</v>
      </c>
      <c r="F75" s="1">
        <v>0</v>
      </c>
      <c r="G75" s="1">
        <v>0</v>
      </c>
      <c r="I75" s="3">
        <v>0.67</v>
      </c>
      <c r="J75" s="1">
        <v>0</v>
      </c>
      <c r="K75" s="1">
        <v>0.4566291</v>
      </c>
      <c r="L75" s="1">
        <v>0.0615596</v>
      </c>
      <c r="M75" s="1">
        <v>0</v>
      </c>
      <c r="N75" s="1">
        <v>0</v>
      </c>
      <c r="P75" s="3">
        <v>0.67</v>
      </c>
      <c r="Q75" s="1">
        <v>0.4779687</v>
      </c>
      <c r="R75" s="1">
        <v>0.3471864</v>
      </c>
      <c r="T75" s="3">
        <v>0.67</v>
      </c>
      <c r="U75" s="1">
        <v>0.6778613</v>
      </c>
      <c r="V75" s="1">
        <v>0.5181887</v>
      </c>
      <c r="X75" s="3">
        <v>0.67</v>
      </c>
      <c r="Y75" s="1">
        <v>0</v>
      </c>
      <c r="Z75" s="1">
        <v>0.6736321</v>
      </c>
      <c r="AA75" s="1">
        <v>0.0908145</v>
      </c>
      <c r="AB75" s="1">
        <v>0.2355534</v>
      </c>
      <c r="AC75" s="1">
        <v>1</v>
      </c>
      <c r="AD75" s="1">
        <v>0</v>
      </c>
      <c r="AF75" s="3">
        <v>0.67</v>
      </c>
      <c r="AG75" s="1">
        <v>0.2569465</v>
      </c>
      <c r="AH75" s="1">
        <v>0.1789465</v>
      </c>
      <c r="AI75" s="1">
        <v>0.1190268</v>
      </c>
      <c r="AJ75" s="1">
        <v>0.1562237</v>
      </c>
      <c r="AL75" s="3">
        <v>0.67</v>
      </c>
      <c r="AM75" s="1">
        <v>9.622349</v>
      </c>
      <c r="AN75" s="1">
        <v>9.899384</v>
      </c>
      <c r="AP75" s="3">
        <v>0.67</v>
      </c>
      <c r="AQ75" s="1">
        <v>0.4779687</v>
      </c>
      <c r="AR75" s="1">
        <v>0.3471864</v>
      </c>
      <c r="AT75" s="3">
        <v>0.67</v>
      </c>
      <c r="AU75" s="1">
        <v>0.6778613</v>
      </c>
      <c r="AV75" s="1">
        <v>0.5181887</v>
      </c>
      <c r="AW75" s="3">
        <v>0.67</v>
      </c>
      <c r="AX75" s="1">
        <v>11.14083</v>
      </c>
      <c r="AY75" s="1">
        <v>11.46159</v>
      </c>
      <c r="BA75" s="1">
        <v>0.89</v>
      </c>
    </row>
    <row r="76" spans="1:53" ht="12.75">
      <c r="A76" s="1" t="s">
        <v>11</v>
      </c>
      <c r="B76" s="3">
        <v>0.68</v>
      </c>
      <c r="C76" s="1">
        <v>0</v>
      </c>
      <c r="D76" s="1">
        <v>0.3105078</v>
      </c>
      <c r="E76" s="1">
        <v>0.0420519</v>
      </c>
      <c r="F76" s="1">
        <v>0</v>
      </c>
      <c r="G76" s="1">
        <v>0</v>
      </c>
      <c r="I76" s="3">
        <v>0.68</v>
      </c>
      <c r="J76" s="1">
        <v>0</v>
      </c>
      <c r="K76" s="1">
        <v>0.4566291</v>
      </c>
      <c r="L76" s="1">
        <v>0.0618411</v>
      </c>
      <c r="M76" s="1">
        <v>0</v>
      </c>
      <c r="N76" s="1">
        <v>0</v>
      </c>
      <c r="P76" s="3">
        <v>0.68</v>
      </c>
      <c r="Q76" s="1">
        <v>0.4824801</v>
      </c>
      <c r="R76" s="1">
        <v>0.3525597</v>
      </c>
      <c r="T76" s="3">
        <v>0.68</v>
      </c>
      <c r="U76" s="1">
        <v>0.6755479</v>
      </c>
      <c r="V76" s="1">
        <v>0.5184702</v>
      </c>
      <c r="X76" s="3">
        <v>0.68</v>
      </c>
      <c r="Y76" s="1">
        <v>0</v>
      </c>
      <c r="Z76" s="1">
        <v>0.6759389</v>
      </c>
      <c r="AA76" s="1">
        <v>0.0915421</v>
      </c>
      <c r="AB76" s="1">
        <v>0.232519</v>
      </c>
      <c r="AC76" s="1">
        <v>1</v>
      </c>
      <c r="AD76" s="1">
        <v>0</v>
      </c>
      <c r="AF76" s="3">
        <v>0.68</v>
      </c>
      <c r="AG76" s="1">
        <v>0.2584326</v>
      </c>
      <c r="AH76" s="1">
        <v>0.1804326</v>
      </c>
      <c r="AI76" s="1">
        <v>0.1218614</v>
      </c>
      <c r="AJ76" s="1">
        <v>0.1599441</v>
      </c>
      <c r="AL76" s="3">
        <v>0.68</v>
      </c>
      <c r="AM76" s="1">
        <v>9.569475</v>
      </c>
      <c r="AN76" s="1">
        <v>9.903874</v>
      </c>
      <c r="AP76" s="3">
        <v>0.68</v>
      </c>
      <c r="AQ76" s="1">
        <v>0.4824801</v>
      </c>
      <c r="AR76" s="1">
        <v>0.3525597</v>
      </c>
      <c r="AT76" s="3">
        <v>0.68</v>
      </c>
      <c r="AU76" s="1">
        <v>0.6755479</v>
      </c>
      <c r="AV76" s="1">
        <v>0.5184702</v>
      </c>
      <c r="AW76" s="3">
        <v>0.68</v>
      </c>
      <c r="AX76" s="1">
        <v>11.0795</v>
      </c>
      <c r="AY76" s="1">
        <v>11.46667</v>
      </c>
      <c r="BA76" s="1">
        <v>0.89</v>
      </c>
    </row>
    <row r="77" spans="1:53" ht="12.75">
      <c r="A77" s="1" t="s">
        <v>11</v>
      </c>
      <c r="B77" s="3">
        <v>0.69</v>
      </c>
      <c r="C77" s="1">
        <v>0</v>
      </c>
      <c r="D77" s="1">
        <v>0.3150741</v>
      </c>
      <c r="E77" s="1">
        <v>0.0428589</v>
      </c>
      <c r="F77" s="1">
        <v>0</v>
      </c>
      <c r="G77" s="1">
        <v>0</v>
      </c>
      <c r="I77" s="3">
        <v>0.69</v>
      </c>
      <c r="J77" s="1">
        <v>0</v>
      </c>
      <c r="K77" s="1">
        <v>0.4566291</v>
      </c>
      <c r="L77" s="1">
        <v>0.0621143</v>
      </c>
      <c r="M77" s="1">
        <v>0</v>
      </c>
      <c r="N77" s="1">
        <v>0</v>
      </c>
      <c r="P77" s="3">
        <v>0.69</v>
      </c>
      <c r="Q77" s="1">
        <v>0.4869915</v>
      </c>
      <c r="R77" s="1">
        <v>0.357933</v>
      </c>
      <c r="T77" s="3">
        <v>0.69</v>
      </c>
      <c r="U77" s="1">
        <v>0.6732925</v>
      </c>
      <c r="V77" s="1">
        <v>0.5187435</v>
      </c>
      <c r="X77" s="3">
        <v>0.69</v>
      </c>
      <c r="Y77" s="1">
        <v>0</v>
      </c>
      <c r="Z77" s="1">
        <v>0.6782032</v>
      </c>
      <c r="AA77" s="1">
        <v>0.0922546</v>
      </c>
      <c r="AB77" s="1">
        <v>0.2295422</v>
      </c>
      <c r="AC77" s="1">
        <v>1</v>
      </c>
      <c r="AD77" s="1">
        <v>0</v>
      </c>
      <c r="AF77" s="3">
        <v>0.69</v>
      </c>
      <c r="AG77" s="1">
        <v>0.2598756</v>
      </c>
      <c r="AH77" s="1">
        <v>0.1818756</v>
      </c>
      <c r="AI77" s="1">
        <v>0.1246138</v>
      </c>
      <c r="AJ77" s="1">
        <v>0.1635567</v>
      </c>
      <c r="AL77" s="3">
        <v>0.69</v>
      </c>
      <c r="AM77" s="1">
        <v>9.518142</v>
      </c>
      <c r="AN77" s="1">
        <v>9.908234</v>
      </c>
      <c r="AP77" s="3">
        <v>0.69</v>
      </c>
      <c r="AQ77" s="1">
        <v>0.4869915</v>
      </c>
      <c r="AR77" s="1">
        <v>0.357933</v>
      </c>
      <c r="AT77" s="3">
        <v>0.69</v>
      </c>
      <c r="AU77" s="1">
        <v>0.6732925</v>
      </c>
      <c r="AV77" s="1">
        <v>0.5187435</v>
      </c>
      <c r="AW77" s="3">
        <v>0.69</v>
      </c>
      <c r="AX77" s="1">
        <v>11.01996</v>
      </c>
      <c r="AY77" s="1">
        <v>11.47161</v>
      </c>
      <c r="BA77" s="1">
        <v>0.89</v>
      </c>
    </row>
    <row r="78" spans="1:53" ht="12.75">
      <c r="A78" s="1" t="s">
        <v>11</v>
      </c>
      <c r="B78" s="3">
        <v>0.7</v>
      </c>
      <c r="C78" s="1">
        <v>0</v>
      </c>
      <c r="D78" s="1">
        <v>0.3196404</v>
      </c>
      <c r="E78" s="1">
        <v>0.0436659</v>
      </c>
      <c r="F78" s="1">
        <v>0</v>
      </c>
      <c r="G78" s="1">
        <v>0</v>
      </c>
      <c r="I78" s="3">
        <v>0.7</v>
      </c>
      <c r="J78" s="1">
        <v>0</v>
      </c>
      <c r="K78" s="1">
        <v>0.4566291</v>
      </c>
      <c r="L78" s="1">
        <v>0.0623798</v>
      </c>
      <c r="M78" s="1">
        <v>0</v>
      </c>
      <c r="N78" s="1">
        <v>0</v>
      </c>
      <c r="P78" s="3">
        <v>0.7</v>
      </c>
      <c r="Q78" s="1">
        <v>0.4915029</v>
      </c>
      <c r="R78" s="1">
        <v>0.3633063</v>
      </c>
      <c r="T78" s="3">
        <v>0.7</v>
      </c>
      <c r="U78" s="1">
        <v>0.6710932</v>
      </c>
      <c r="V78" s="1">
        <v>0.5190089</v>
      </c>
      <c r="X78" s="3">
        <v>0.7</v>
      </c>
      <c r="Y78" s="1">
        <v>0</v>
      </c>
      <c r="Z78" s="1">
        <v>0.6804258</v>
      </c>
      <c r="AA78" s="1">
        <v>0.0929525</v>
      </c>
      <c r="AB78" s="1">
        <v>0.2266217</v>
      </c>
      <c r="AC78" s="1">
        <v>1</v>
      </c>
      <c r="AD78" s="1">
        <v>0</v>
      </c>
      <c r="AF78" s="3">
        <v>0.7</v>
      </c>
      <c r="AG78" s="1">
        <v>0.2612774</v>
      </c>
      <c r="AH78" s="1">
        <v>0.1832774</v>
      </c>
      <c r="AI78" s="1">
        <v>0.1272876</v>
      </c>
      <c r="AJ78" s="1">
        <v>0.167066</v>
      </c>
      <c r="AL78" s="3">
        <v>0.7</v>
      </c>
      <c r="AM78" s="1">
        <v>9.468287</v>
      </c>
      <c r="AN78" s="1">
        <v>9.912471</v>
      </c>
      <c r="AP78" s="3">
        <v>0.7</v>
      </c>
      <c r="AQ78" s="1">
        <v>0.4915029</v>
      </c>
      <c r="AR78" s="1">
        <v>0.3633063</v>
      </c>
      <c r="AT78" s="3">
        <v>0.7</v>
      </c>
      <c r="AU78" s="1">
        <v>0.6710932</v>
      </c>
      <c r="AV78" s="1">
        <v>0.5190089</v>
      </c>
      <c r="AW78" s="3">
        <v>0.7</v>
      </c>
      <c r="AX78" s="1">
        <v>10.96214</v>
      </c>
      <c r="AY78" s="1">
        <v>11.4764</v>
      </c>
      <c r="BA78" s="1">
        <v>0.89</v>
      </c>
    </row>
    <row r="79" spans="1:53" ht="12.75">
      <c r="A79" s="1" t="s">
        <v>11</v>
      </c>
      <c r="B79" s="3">
        <v>0.71</v>
      </c>
      <c r="C79" s="1">
        <v>0</v>
      </c>
      <c r="D79" s="1">
        <v>0.3242067</v>
      </c>
      <c r="E79" s="1">
        <v>0.0444728</v>
      </c>
      <c r="F79" s="1">
        <v>0</v>
      </c>
      <c r="G79" s="1">
        <v>0</v>
      </c>
      <c r="I79" s="3">
        <v>0.71</v>
      </c>
      <c r="J79" s="1">
        <v>0</v>
      </c>
      <c r="K79" s="1">
        <v>0.4566291</v>
      </c>
      <c r="L79" s="1">
        <v>0.0626378</v>
      </c>
      <c r="M79" s="1">
        <v>0</v>
      </c>
      <c r="N79" s="1">
        <v>0</v>
      </c>
      <c r="P79" s="3">
        <v>0.71</v>
      </c>
      <c r="Q79" s="1">
        <v>0.4960142</v>
      </c>
      <c r="R79" s="1">
        <v>0.3686795</v>
      </c>
      <c r="T79" s="3">
        <v>0.71</v>
      </c>
      <c r="U79" s="1">
        <v>0.6689479</v>
      </c>
      <c r="V79" s="1">
        <v>0.5192669</v>
      </c>
      <c r="X79" s="3">
        <v>0.71</v>
      </c>
      <c r="Y79" s="1">
        <v>0</v>
      </c>
      <c r="Z79" s="1">
        <v>0.6826079</v>
      </c>
      <c r="AA79" s="1">
        <v>0.0936363</v>
      </c>
      <c r="AB79" s="1">
        <v>0.2237559</v>
      </c>
      <c r="AC79" s="1">
        <v>1</v>
      </c>
      <c r="AD79" s="1">
        <v>0</v>
      </c>
      <c r="AF79" s="3">
        <v>0.71</v>
      </c>
      <c r="AG79" s="1">
        <v>0.2626396</v>
      </c>
      <c r="AH79" s="1">
        <v>0.1846396</v>
      </c>
      <c r="AI79" s="1">
        <v>0.129886</v>
      </c>
      <c r="AJ79" s="1">
        <v>0.1704765</v>
      </c>
      <c r="AL79" s="3">
        <v>0.71</v>
      </c>
      <c r="AM79" s="1">
        <v>9.419843</v>
      </c>
      <c r="AN79" s="1">
        <v>9.916587</v>
      </c>
      <c r="AP79" s="3">
        <v>0.71</v>
      </c>
      <c r="AQ79" s="1">
        <v>0.4960142</v>
      </c>
      <c r="AR79" s="1">
        <v>0.3686795</v>
      </c>
      <c r="AT79" s="3">
        <v>0.71</v>
      </c>
      <c r="AU79" s="1">
        <v>0.6689479</v>
      </c>
      <c r="AV79" s="1">
        <v>0.5192669</v>
      </c>
      <c r="AW79" s="3">
        <v>0.71</v>
      </c>
      <c r="AX79" s="1">
        <v>10.90595</v>
      </c>
      <c r="AY79" s="1">
        <v>11.48106</v>
      </c>
      <c r="BA79" s="1">
        <v>0.89</v>
      </c>
    </row>
    <row r="80" spans="1:53" ht="12.75">
      <c r="A80" s="1" t="s">
        <v>11</v>
      </c>
      <c r="B80" s="3">
        <v>0.72</v>
      </c>
      <c r="C80" s="1">
        <v>0</v>
      </c>
      <c r="D80" s="1">
        <v>0.328773</v>
      </c>
      <c r="E80" s="1">
        <v>0.0452798</v>
      </c>
      <c r="F80" s="1">
        <v>0</v>
      </c>
      <c r="G80" s="1">
        <v>0</v>
      </c>
      <c r="I80" s="3">
        <v>0.72</v>
      </c>
      <c r="J80" s="1">
        <v>0</v>
      </c>
      <c r="K80" s="1">
        <v>0.4566291</v>
      </c>
      <c r="L80" s="1">
        <v>0.0628886</v>
      </c>
      <c r="M80" s="1">
        <v>0</v>
      </c>
      <c r="N80" s="1">
        <v>0</v>
      </c>
      <c r="P80" s="3">
        <v>0.72</v>
      </c>
      <c r="Q80" s="1">
        <v>0.5005257</v>
      </c>
      <c r="R80" s="1">
        <v>0.3740528</v>
      </c>
      <c r="T80" s="3">
        <v>0.72</v>
      </c>
      <c r="U80" s="1">
        <v>0.6668546</v>
      </c>
      <c r="V80" s="1">
        <v>0.5195177</v>
      </c>
      <c r="X80" s="3">
        <v>0.72</v>
      </c>
      <c r="Y80" s="1">
        <v>0</v>
      </c>
      <c r="Z80" s="1">
        <v>0.6847507</v>
      </c>
      <c r="AA80" s="1">
        <v>0.0943064</v>
      </c>
      <c r="AB80" s="1">
        <v>0.220943</v>
      </c>
      <c r="AC80" s="1">
        <v>1</v>
      </c>
      <c r="AD80" s="1">
        <v>0</v>
      </c>
      <c r="AF80" s="3">
        <v>0.72</v>
      </c>
      <c r="AG80" s="1">
        <v>0.2639641</v>
      </c>
      <c r="AH80" s="1">
        <v>0.1859641</v>
      </c>
      <c r="AI80" s="1">
        <v>0.1324123</v>
      </c>
      <c r="AJ80" s="1">
        <v>0.1737922</v>
      </c>
      <c r="AL80" s="3">
        <v>0.72</v>
      </c>
      <c r="AM80" s="1">
        <v>9.372753</v>
      </c>
      <c r="AN80" s="1">
        <v>9.920588</v>
      </c>
      <c r="AP80" s="3">
        <v>0.72</v>
      </c>
      <c r="AQ80" s="1">
        <v>0.5005257</v>
      </c>
      <c r="AR80" s="1">
        <v>0.3740528</v>
      </c>
      <c r="AT80" s="3">
        <v>0.72</v>
      </c>
      <c r="AU80" s="1">
        <v>0.6668546</v>
      </c>
      <c r="AV80" s="1">
        <v>0.5195177</v>
      </c>
      <c r="AW80" s="3">
        <v>0.72</v>
      </c>
      <c r="AX80" s="1">
        <v>10.85133</v>
      </c>
      <c r="AY80" s="1">
        <v>11.48559</v>
      </c>
      <c r="BA80" s="1">
        <v>0.89</v>
      </c>
    </row>
    <row r="81" spans="1:53" ht="12.75">
      <c r="A81" s="1" t="s">
        <v>11</v>
      </c>
      <c r="B81" s="3">
        <v>0.73</v>
      </c>
      <c r="C81" s="1">
        <v>0</v>
      </c>
      <c r="D81" s="1">
        <v>0.3333393</v>
      </c>
      <c r="E81" s="1">
        <v>0.0460868</v>
      </c>
      <c r="F81" s="1">
        <v>0</v>
      </c>
      <c r="G81" s="1">
        <v>0</v>
      </c>
      <c r="I81" s="3">
        <v>0.73</v>
      </c>
      <c r="J81" s="1">
        <v>0</v>
      </c>
      <c r="K81" s="1">
        <v>0.4566291</v>
      </c>
      <c r="L81" s="1">
        <v>0.0631326</v>
      </c>
      <c r="M81" s="1">
        <v>0</v>
      </c>
      <c r="N81" s="1">
        <v>0</v>
      </c>
      <c r="P81" s="3">
        <v>0.73</v>
      </c>
      <c r="Q81" s="1">
        <v>0.505037</v>
      </c>
      <c r="R81" s="1">
        <v>0.3794261</v>
      </c>
      <c r="T81" s="3">
        <v>0.73</v>
      </c>
      <c r="U81" s="1">
        <v>0.6648113</v>
      </c>
      <c r="V81" s="1">
        <v>0.5197617</v>
      </c>
      <c r="X81" s="3">
        <v>0.73</v>
      </c>
      <c r="Y81" s="1">
        <v>0</v>
      </c>
      <c r="Z81" s="1">
        <v>0.6868553</v>
      </c>
      <c r="AA81" s="1">
        <v>0.0949632</v>
      </c>
      <c r="AB81" s="1">
        <v>0.2181816</v>
      </c>
      <c r="AC81" s="1">
        <v>1</v>
      </c>
      <c r="AD81" s="1">
        <v>0</v>
      </c>
      <c r="AF81" s="3">
        <v>0.73</v>
      </c>
      <c r="AG81" s="1">
        <v>0.2652523</v>
      </c>
      <c r="AH81" s="1">
        <v>0.1872523</v>
      </c>
      <c r="AI81" s="1">
        <v>0.1348694</v>
      </c>
      <c r="AJ81" s="1">
        <v>0.1770172</v>
      </c>
      <c r="AL81" s="3">
        <v>0.73</v>
      </c>
      <c r="AM81" s="1">
        <v>9.326961</v>
      </c>
      <c r="AN81" s="1">
        <v>9.92448</v>
      </c>
      <c r="AP81" s="3">
        <v>0.73</v>
      </c>
      <c r="AQ81" s="1">
        <v>0.505037</v>
      </c>
      <c r="AR81" s="1">
        <v>0.3794261</v>
      </c>
      <c r="AT81" s="3">
        <v>0.73</v>
      </c>
      <c r="AU81" s="1">
        <v>0.6648113</v>
      </c>
      <c r="AV81" s="1">
        <v>0.5197617</v>
      </c>
      <c r="AW81" s="3">
        <v>0.73</v>
      </c>
      <c r="AX81" s="1">
        <v>10.79822</v>
      </c>
      <c r="AY81" s="1">
        <v>11.49</v>
      </c>
      <c r="BA81" s="1">
        <v>0.89</v>
      </c>
    </row>
    <row r="82" spans="1:53" ht="12.75">
      <c r="A82" s="1" t="s">
        <v>11</v>
      </c>
      <c r="B82" s="3">
        <v>0.74</v>
      </c>
      <c r="C82" s="1">
        <v>0</v>
      </c>
      <c r="D82" s="1">
        <v>0.3379055</v>
      </c>
      <c r="E82" s="1">
        <v>0.0468938</v>
      </c>
      <c r="F82" s="1">
        <v>0</v>
      </c>
      <c r="G82" s="1">
        <v>0</v>
      </c>
      <c r="I82" s="3">
        <v>0.74</v>
      </c>
      <c r="J82" s="1">
        <v>0</v>
      </c>
      <c r="K82" s="1">
        <v>0.4566291</v>
      </c>
      <c r="L82" s="1">
        <v>0.0633699</v>
      </c>
      <c r="M82" s="1">
        <v>0</v>
      </c>
      <c r="N82" s="1">
        <v>0</v>
      </c>
      <c r="P82" s="3">
        <v>0.74</v>
      </c>
      <c r="Q82" s="1">
        <v>0.5095484</v>
      </c>
      <c r="R82" s="1">
        <v>0.3847993</v>
      </c>
      <c r="T82" s="3">
        <v>0.74</v>
      </c>
      <c r="U82" s="1">
        <v>0.6628163</v>
      </c>
      <c r="V82" s="1">
        <v>0.519999</v>
      </c>
      <c r="X82" s="3">
        <v>0.74</v>
      </c>
      <c r="Y82" s="1">
        <v>0</v>
      </c>
      <c r="Z82" s="1">
        <v>0.6889226</v>
      </c>
      <c r="AA82" s="1">
        <v>0.0956071</v>
      </c>
      <c r="AB82" s="1">
        <v>0.2154704</v>
      </c>
      <c r="AC82" s="1">
        <v>1</v>
      </c>
      <c r="AD82" s="1">
        <v>0</v>
      </c>
      <c r="AF82" s="3">
        <v>0.74</v>
      </c>
      <c r="AG82" s="1">
        <v>0.2665056</v>
      </c>
      <c r="AH82" s="1">
        <v>0.1885056</v>
      </c>
      <c r="AI82" s="1">
        <v>0.13726</v>
      </c>
      <c r="AJ82" s="1">
        <v>0.1801549</v>
      </c>
      <c r="AL82" s="3">
        <v>0.74</v>
      </c>
      <c r="AM82" s="1">
        <v>9.282414</v>
      </c>
      <c r="AN82" s="1">
        <v>9.928268</v>
      </c>
      <c r="AP82" s="3">
        <v>0.74</v>
      </c>
      <c r="AQ82" s="1">
        <v>0.5095484</v>
      </c>
      <c r="AR82" s="1">
        <v>0.3847993</v>
      </c>
      <c r="AT82" s="3">
        <v>0.74</v>
      </c>
      <c r="AU82" s="1">
        <v>0.6628163</v>
      </c>
      <c r="AV82" s="1">
        <v>0.519999</v>
      </c>
      <c r="AW82" s="3">
        <v>0.74</v>
      </c>
      <c r="AX82" s="1">
        <v>10.74656</v>
      </c>
      <c r="AY82" s="1">
        <v>11.49429</v>
      </c>
      <c r="BA82" s="1">
        <v>0.89</v>
      </c>
    </row>
    <row r="83" spans="1:53" ht="12.75">
      <c r="A83" s="1" t="s">
        <v>11</v>
      </c>
      <c r="B83" s="3">
        <v>0.75</v>
      </c>
      <c r="C83" s="1">
        <v>0</v>
      </c>
      <c r="D83" s="1">
        <v>0.3424718</v>
      </c>
      <c r="E83" s="1">
        <v>0.0477007</v>
      </c>
      <c r="F83" s="1">
        <v>0</v>
      </c>
      <c r="G83" s="1">
        <v>0</v>
      </c>
      <c r="I83" s="3">
        <v>0.75</v>
      </c>
      <c r="J83" s="1">
        <v>0</v>
      </c>
      <c r="K83" s="1">
        <v>0.4566291</v>
      </c>
      <c r="L83" s="1">
        <v>0.063601</v>
      </c>
      <c r="M83" s="1">
        <v>0</v>
      </c>
      <c r="N83" s="1">
        <v>0</v>
      </c>
      <c r="P83" s="3">
        <v>0.75</v>
      </c>
      <c r="Q83" s="1">
        <v>0.5140598</v>
      </c>
      <c r="R83" s="1">
        <v>0.3901726</v>
      </c>
      <c r="T83" s="3">
        <v>0.75</v>
      </c>
      <c r="U83" s="1">
        <v>0.6608681</v>
      </c>
      <c r="V83" s="1">
        <v>0.5202301</v>
      </c>
      <c r="X83" s="3">
        <v>0.75</v>
      </c>
      <c r="Y83" s="1">
        <v>0</v>
      </c>
      <c r="Z83" s="1">
        <v>0.6909535</v>
      </c>
      <c r="AA83" s="1">
        <v>0.0962385</v>
      </c>
      <c r="AB83" s="1">
        <v>0.212808</v>
      </c>
      <c r="AC83" s="1">
        <v>1</v>
      </c>
      <c r="AD83" s="1">
        <v>0</v>
      </c>
      <c r="AF83" s="3">
        <v>0.75</v>
      </c>
      <c r="AG83" s="1">
        <v>0.2677256</v>
      </c>
      <c r="AH83" s="1">
        <v>0.1897255</v>
      </c>
      <c r="AI83" s="1">
        <v>0.1395869</v>
      </c>
      <c r="AJ83" s="1">
        <v>0.183209</v>
      </c>
      <c r="AL83" s="3">
        <v>0.75</v>
      </c>
      <c r="AM83" s="1">
        <v>9.239062</v>
      </c>
      <c r="AN83" s="1">
        <v>9.931954</v>
      </c>
      <c r="AP83" s="3">
        <v>0.75</v>
      </c>
      <c r="AQ83" s="1">
        <v>0.5140598</v>
      </c>
      <c r="AR83" s="1">
        <v>0.3901726</v>
      </c>
      <c r="AT83" s="3">
        <v>0.75</v>
      </c>
      <c r="AU83" s="1">
        <v>0.6608681</v>
      </c>
      <c r="AV83" s="1">
        <v>0.5202301</v>
      </c>
      <c r="AW83" s="3">
        <v>0.75</v>
      </c>
      <c r="AX83" s="1">
        <v>10.69628</v>
      </c>
      <c r="AY83" s="1">
        <v>11.49846</v>
      </c>
      <c r="BA83" s="1">
        <v>0.89</v>
      </c>
    </row>
    <row r="84" spans="1:53" ht="12.75">
      <c r="A84" s="1" t="s">
        <v>11</v>
      </c>
      <c r="B84" s="3">
        <v>0.76</v>
      </c>
      <c r="C84" s="1">
        <v>0</v>
      </c>
      <c r="D84" s="1">
        <v>0.3470381</v>
      </c>
      <c r="E84" s="1">
        <v>0.0485077</v>
      </c>
      <c r="F84" s="1">
        <v>0</v>
      </c>
      <c r="G84" s="1">
        <v>0</v>
      </c>
      <c r="I84" s="3">
        <v>0.76</v>
      </c>
      <c r="J84" s="1">
        <v>0</v>
      </c>
      <c r="K84" s="1">
        <v>0.4566291</v>
      </c>
      <c r="L84" s="1">
        <v>0.0638259</v>
      </c>
      <c r="M84" s="1">
        <v>0</v>
      </c>
      <c r="N84" s="1">
        <v>0</v>
      </c>
      <c r="P84" s="3">
        <v>0.76</v>
      </c>
      <c r="Q84" s="1">
        <v>0.5185711</v>
      </c>
      <c r="R84" s="1">
        <v>0.3955458</v>
      </c>
      <c r="T84" s="3">
        <v>0.76</v>
      </c>
      <c r="U84" s="1">
        <v>0.6589648</v>
      </c>
      <c r="V84" s="1">
        <v>0.5204551</v>
      </c>
      <c r="X84" s="3">
        <v>0.76</v>
      </c>
      <c r="Y84" s="1">
        <v>0</v>
      </c>
      <c r="Z84" s="1">
        <v>0.6929492</v>
      </c>
      <c r="AA84" s="1">
        <v>0.0968579</v>
      </c>
      <c r="AB84" s="1">
        <v>0.2101929</v>
      </c>
      <c r="AC84" s="1">
        <v>1</v>
      </c>
      <c r="AD84" s="1">
        <v>0</v>
      </c>
      <c r="AF84" s="3">
        <v>0.76</v>
      </c>
      <c r="AG84" s="1">
        <v>0.2689134</v>
      </c>
      <c r="AH84" s="1">
        <v>0.1909134</v>
      </c>
      <c r="AI84" s="1">
        <v>0.1418526</v>
      </c>
      <c r="AJ84" s="1">
        <v>0.1861827</v>
      </c>
      <c r="AL84" s="3">
        <v>0.76</v>
      </c>
      <c r="AM84" s="1">
        <v>9.196857</v>
      </c>
      <c r="AN84" s="1">
        <v>9.935543</v>
      </c>
      <c r="AP84" s="3">
        <v>0.76</v>
      </c>
      <c r="AQ84" s="1">
        <v>0.5185711</v>
      </c>
      <c r="AR84" s="1">
        <v>0.3955458</v>
      </c>
      <c r="AT84" s="3">
        <v>0.76</v>
      </c>
      <c r="AU84" s="1">
        <v>0.6589648</v>
      </c>
      <c r="AV84" s="1">
        <v>0.5204551</v>
      </c>
      <c r="AW84" s="3">
        <v>0.76</v>
      </c>
      <c r="AX84" s="1">
        <v>10.64734</v>
      </c>
      <c r="AY84" s="1">
        <v>11.50252</v>
      </c>
      <c r="BA84" s="1">
        <v>0.89</v>
      </c>
    </row>
    <row r="85" spans="1:53" ht="12.75">
      <c r="A85" s="1" t="s">
        <v>11</v>
      </c>
      <c r="B85" s="3">
        <v>0.77</v>
      </c>
      <c r="C85" s="1">
        <v>0</v>
      </c>
      <c r="D85" s="1">
        <v>0.3516044</v>
      </c>
      <c r="E85" s="1">
        <v>0.0493147</v>
      </c>
      <c r="F85" s="1">
        <v>0</v>
      </c>
      <c r="G85" s="1">
        <v>0</v>
      </c>
      <c r="I85" s="3">
        <v>0.77</v>
      </c>
      <c r="J85" s="1">
        <v>0</v>
      </c>
      <c r="K85" s="1">
        <v>0.4566291</v>
      </c>
      <c r="L85" s="1">
        <v>0.064045</v>
      </c>
      <c r="M85" s="1">
        <v>0</v>
      </c>
      <c r="N85" s="1">
        <v>0</v>
      </c>
      <c r="P85" s="3">
        <v>0.77</v>
      </c>
      <c r="Q85" s="1">
        <v>0.5230826</v>
      </c>
      <c r="R85" s="1">
        <v>0.4009191</v>
      </c>
      <c r="T85" s="3">
        <v>0.77</v>
      </c>
      <c r="U85" s="1">
        <v>0.657105</v>
      </c>
      <c r="V85" s="1">
        <v>0.5206742</v>
      </c>
      <c r="X85" s="3">
        <v>0.77</v>
      </c>
      <c r="Y85" s="1">
        <v>0</v>
      </c>
      <c r="Z85" s="1">
        <v>0.6949103</v>
      </c>
      <c r="AA85" s="1">
        <v>0.0974655</v>
      </c>
      <c r="AB85" s="1">
        <v>0.2076241</v>
      </c>
      <c r="AC85" s="1">
        <v>1</v>
      </c>
      <c r="AD85" s="1">
        <v>0</v>
      </c>
      <c r="AF85" s="3">
        <v>0.77</v>
      </c>
      <c r="AG85" s="1">
        <v>0.2700703</v>
      </c>
      <c r="AH85" s="1">
        <v>0.1920703</v>
      </c>
      <c r="AI85" s="1">
        <v>0.1440594</v>
      </c>
      <c r="AJ85" s="1">
        <v>0.1890792</v>
      </c>
      <c r="AL85" s="3">
        <v>0.77</v>
      </c>
      <c r="AM85" s="1">
        <v>9.155756</v>
      </c>
      <c r="AN85" s="1">
        <v>9.939039</v>
      </c>
      <c r="AP85" s="3">
        <v>0.77</v>
      </c>
      <c r="AQ85" s="1">
        <v>0.5230826</v>
      </c>
      <c r="AR85" s="1">
        <v>0.4009191</v>
      </c>
      <c r="AT85" s="3">
        <v>0.77</v>
      </c>
      <c r="AU85" s="1">
        <v>0.657105</v>
      </c>
      <c r="AV85" s="1">
        <v>0.5206742</v>
      </c>
      <c r="AW85" s="3">
        <v>0.77</v>
      </c>
      <c r="AX85" s="1">
        <v>10.59967</v>
      </c>
      <c r="AY85" s="1">
        <v>11.50648</v>
      </c>
      <c r="BA85" s="1">
        <v>0.89</v>
      </c>
    </row>
    <row r="86" spans="1:53" ht="12.75">
      <c r="A86" s="1" t="s">
        <v>11</v>
      </c>
      <c r="B86" s="3">
        <v>0.78</v>
      </c>
      <c r="C86" s="1">
        <v>0</v>
      </c>
      <c r="D86" s="1">
        <v>0.3561707</v>
      </c>
      <c r="E86" s="1">
        <v>0.0501217</v>
      </c>
      <c r="F86" s="1">
        <v>0</v>
      </c>
      <c r="G86" s="1">
        <v>0</v>
      </c>
      <c r="I86" s="3">
        <v>0.78</v>
      </c>
      <c r="J86" s="1">
        <v>0</v>
      </c>
      <c r="K86" s="1">
        <v>0.4566291</v>
      </c>
      <c r="L86" s="1">
        <v>0.0642585</v>
      </c>
      <c r="M86" s="1">
        <v>0</v>
      </c>
      <c r="N86" s="1">
        <v>0</v>
      </c>
      <c r="P86" s="3">
        <v>0.78</v>
      </c>
      <c r="Q86" s="1">
        <v>0.527594</v>
      </c>
      <c r="R86" s="1">
        <v>0.4062923</v>
      </c>
      <c r="T86" s="3">
        <v>0.78</v>
      </c>
      <c r="U86" s="1">
        <v>0.6552873</v>
      </c>
      <c r="V86" s="1">
        <v>0.5208877</v>
      </c>
      <c r="X86" s="3">
        <v>0.78</v>
      </c>
      <c r="Y86" s="1">
        <v>0</v>
      </c>
      <c r="Z86" s="1">
        <v>0.696838</v>
      </c>
      <c r="AA86" s="1">
        <v>0.0980616</v>
      </c>
      <c r="AB86" s="1">
        <v>0.2051003</v>
      </c>
      <c r="AC86" s="1">
        <v>1</v>
      </c>
      <c r="AD86" s="1">
        <v>0</v>
      </c>
      <c r="AF86" s="3">
        <v>0.78</v>
      </c>
      <c r="AG86" s="1">
        <v>0.2711976</v>
      </c>
      <c r="AH86" s="1">
        <v>0.1931976</v>
      </c>
      <c r="AI86" s="1">
        <v>0.1462096</v>
      </c>
      <c r="AJ86" s="1">
        <v>0.1919014</v>
      </c>
      <c r="AL86" s="3">
        <v>0.78</v>
      </c>
      <c r="AM86" s="1">
        <v>9.115713</v>
      </c>
      <c r="AN86" s="1">
        <v>9.942445</v>
      </c>
      <c r="AP86" s="3">
        <v>0.78</v>
      </c>
      <c r="AQ86" s="1">
        <v>0.527594</v>
      </c>
      <c r="AR86" s="1">
        <v>0.4062923</v>
      </c>
      <c r="AT86" s="3">
        <v>0.78</v>
      </c>
      <c r="AU86" s="1">
        <v>0.6552873</v>
      </c>
      <c r="AV86" s="1">
        <v>0.5208877</v>
      </c>
      <c r="AW86" s="3">
        <v>0.78</v>
      </c>
      <c r="AX86" s="1">
        <v>10.55323</v>
      </c>
      <c r="AY86" s="1">
        <v>11.51034</v>
      </c>
      <c r="BA86" s="1">
        <v>0.89</v>
      </c>
    </row>
    <row r="87" spans="1:53" ht="12.75">
      <c r="A87" s="1" t="s">
        <v>11</v>
      </c>
      <c r="B87" s="3">
        <v>0.79</v>
      </c>
      <c r="C87" s="1">
        <v>0</v>
      </c>
      <c r="D87" s="1">
        <v>0.360737</v>
      </c>
      <c r="E87" s="1">
        <v>0.0509286</v>
      </c>
      <c r="F87" s="1">
        <v>0</v>
      </c>
      <c r="G87" s="1">
        <v>0</v>
      </c>
      <c r="I87" s="3">
        <v>0.79</v>
      </c>
      <c r="J87" s="1">
        <v>0</v>
      </c>
      <c r="K87" s="1">
        <v>0.4566291</v>
      </c>
      <c r="L87" s="1">
        <v>0.0644666</v>
      </c>
      <c r="M87" s="1">
        <v>0</v>
      </c>
      <c r="N87" s="1">
        <v>0</v>
      </c>
      <c r="P87" s="3">
        <v>0.79</v>
      </c>
      <c r="Q87" s="1">
        <v>0.5321054</v>
      </c>
      <c r="R87" s="1">
        <v>0.4116656</v>
      </c>
      <c r="T87" s="3">
        <v>0.79</v>
      </c>
      <c r="U87" s="1">
        <v>0.65351</v>
      </c>
      <c r="V87" s="1">
        <v>0.5210958</v>
      </c>
      <c r="X87" s="3">
        <v>0.79</v>
      </c>
      <c r="Y87" s="1">
        <v>0</v>
      </c>
      <c r="Z87" s="1">
        <v>0.6987332</v>
      </c>
      <c r="AA87" s="1">
        <v>0.0986467</v>
      </c>
      <c r="AB87" s="1">
        <v>0.2026201</v>
      </c>
      <c r="AC87" s="1">
        <v>1</v>
      </c>
      <c r="AD87" s="1">
        <v>0</v>
      </c>
      <c r="AF87" s="3">
        <v>0.79</v>
      </c>
      <c r="AG87" s="1">
        <v>0.2722964</v>
      </c>
      <c r="AH87" s="1">
        <v>0.1942964</v>
      </c>
      <c r="AI87" s="1">
        <v>0.1483054</v>
      </c>
      <c r="AJ87" s="1">
        <v>0.1946521</v>
      </c>
      <c r="AL87" s="3">
        <v>0.79</v>
      </c>
      <c r="AM87" s="1">
        <v>9.076691</v>
      </c>
      <c r="AN87" s="1">
        <v>9.945766</v>
      </c>
      <c r="AP87" s="3">
        <v>0.79</v>
      </c>
      <c r="AQ87" s="1">
        <v>0.5321054</v>
      </c>
      <c r="AR87" s="1">
        <v>0.4116656</v>
      </c>
      <c r="AT87" s="3">
        <v>0.79</v>
      </c>
      <c r="AU87" s="1">
        <v>0.65351</v>
      </c>
      <c r="AV87" s="1">
        <v>0.5210958</v>
      </c>
      <c r="AW87" s="3">
        <v>0.79</v>
      </c>
      <c r="AX87" s="1">
        <v>10.50798</v>
      </c>
      <c r="AY87" s="1">
        <v>11.5141</v>
      </c>
      <c r="BA87" s="1">
        <v>0.89</v>
      </c>
    </row>
    <row r="88" spans="1:53" ht="12.75">
      <c r="A88" s="1" t="s">
        <v>11</v>
      </c>
      <c r="B88" s="3">
        <v>0.8</v>
      </c>
      <c r="C88" s="1">
        <v>0</v>
      </c>
      <c r="D88" s="1">
        <v>0.3653033</v>
      </c>
      <c r="E88" s="1">
        <v>0.0517356</v>
      </c>
      <c r="F88" s="1">
        <v>0</v>
      </c>
      <c r="G88" s="1">
        <v>0</v>
      </c>
      <c r="I88" s="3">
        <v>0.8</v>
      </c>
      <c r="J88" s="1">
        <v>0</v>
      </c>
      <c r="K88" s="1">
        <v>0.4566291</v>
      </c>
      <c r="L88" s="1">
        <v>0.0646695</v>
      </c>
      <c r="M88" s="1">
        <v>0</v>
      </c>
      <c r="N88" s="1">
        <v>0</v>
      </c>
      <c r="P88" s="3">
        <v>0.8</v>
      </c>
      <c r="Q88" s="1">
        <v>0.5366167</v>
      </c>
      <c r="R88" s="1">
        <v>0.4170389</v>
      </c>
      <c r="T88" s="3">
        <v>0.8</v>
      </c>
      <c r="U88" s="1">
        <v>0.6517722</v>
      </c>
      <c r="V88" s="1">
        <v>0.5212986</v>
      </c>
      <c r="X88" s="3">
        <v>0.8</v>
      </c>
      <c r="Y88" s="1">
        <v>0</v>
      </c>
      <c r="Z88" s="1">
        <v>0.7005962</v>
      </c>
      <c r="AA88" s="1">
        <v>0.099221</v>
      </c>
      <c r="AB88" s="1">
        <v>0.2001828</v>
      </c>
      <c r="AC88" s="1">
        <v>1</v>
      </c>
      <c r="AD88" s="1">
        <v>0</v>
      </c>
      <c r="AF88" s="3">
        <v>0.8</v>
      </c>
      <c r="AG88" s="1">
        <v>0.2733677</v>
      </c>
      <c r="AH88" s="1">
        <v>0.1953677</v>
      </c>
      <c r="AI88" s="1">
        <v>0.1503489</v>
      </c>
      <c r="AJ88" s="1">
        <v>0.1973341</v>
      </c>
      <c r="AL88" s="3">
        <v>0.8</v>
      </c>
      <c r="AM88" s="1">
        <v>9.038649</v>
      </c>
      <c r="AN88" s="1">
        <v>9.949003</v>
      </c>
      <c r="AP88" s="3">
        <v>0.8</v>
      </c>
      <c r="AQ88" s="1">
        <v>0.5366167</v>
      </c>
      <c r="AR88" s="1">
        <v>0.4170389</v>
      </c>
      <c r="AT88" s="3">
        <v>0.8</v>
      </c>
      <c r="AU88" s="1">
        <v>0.6517722</v>
      </c>
      <c r="AV88" s="1">
        <v>0.5212986</v>
      </c>
      <c r="AW88" s="3">
        <v>0.8</v>
      </c>
      <c r="AX88" s="1">
        <v>10.46386</v>
      </c>
      <c r="AY88" s="1">
        <v>11.51776</v>
      </c>
      <c r="BA88" s="1">
        <v>0.89</v>
      </c>
    </row>
    <row r="89" spans="1:53" ht="12.75">
      <c r="A89" s="1" t="s">
        <v>11</v>
      </c>
      <c r="B89" s="3">
        <v>0.81</v>
      </c>
      <c r="C89" s="1">
        <v>0</v>
      </c>
      <c r="D89" s="1">
        <v>0.3698696</v>
      </c>
      <c r="E89" s="1">
        <v>0.0525426</v>
      </c>
      <c r="F89" s="1">
        <v>0</v>
      </c>
      <c r="G89" s="1">
        <v>0</v>
      </c>
      <c r="I89" s="3">
        <v>0.81</v>
      </c>
      <c r="J89" s="1">
        <v>0</v>
      </c>
      <c r="K89" s="1">
        <v>0.4566291</v>
      </c>
      <c r="L89" s="1">
        <v>0.0648674</v>
      </c>
      <c r="M89" s="1">
        <v>0</v>
      </c>
      <c r="N89" s="1">
        <v>0</v>
      </c>
      <c r="P89" s="3">
        <v>0.81</v>
      </c>
      <c r="Q89" s="1">
        <v>0.5411282</v>
      </c>
      <c r="R89" s="1">
        <v>0.4224122</v>
      </c>
      <c r="T89" s="3">
        <v>0.81</v>
      </c>
      <c r="U89" s="1">
        <v>0.6500722</v>
      </c>
      <c r="V89" s="1">
        <v>0.5214965</v>
      </c>
      <c r="X89" s="3">
        <v>0.81</v>
      </c>
      <c r="Y89" s="1">
        <v>0</v>
      </c>
      <c r="Z89" s="1">
        <v>0.7024283</v>
      </c>
      <c r="AA89" s="1">
        <v>0.0997849</v>
      </c>
      <c r="AB89" s="1">
        <v>0.1977869</v>
      </c>
      <c r="AC89" s="1">
        <v>1</v>
      </c>
      <c r="AD89" s="1">
        <v>0</v>
      </c>
      <c r="AF89" s="3">
        <v>0.81</v>
      </c>
      <c r="AG89" s="1">
        <v>0.2744125</v>
      </c>
      <c r="AH89" s="1">
        <v>0.1964125</v>
      </c>
      <c r="AI89" s="1">
        <v>0.1523418</v>
      </c>
      <c r="AJ89" s="1">
        <v>0.1999499</v>
      </c>
      <c r="AL89" s="3">
        <v>0.81</v>
      </c>
      <c r="AM89" s="1">
        <v>9.001551</v>
      </c>
      <c r="AN89" s="1">
        <v>9.95216</v>
      </c>
      <c r="AP89" s="3">
        <v>0.81</v>
      </c>
      <c r="AQ89" s="1">
        <v>0.5411282</v>
      </c>
      <c r="AR89" s="1">
        <v>0.4224122</v>
      </c>
      <c r="AT89" s="3">
        <v>0.81</v>
      </c>
      <c r="AU89" s="1">
        <v>0.6500722</v>
      </c>
      <c r="AV89" s="1">
        <v>0.5214965</v>
      </c>
      <c r="AW89" s="3">
        <v>0.81</v>
      </c>
      <c r="AX89" s="1">
        <v>10.42084</v>
      </c>
      <c r="AY89" s="1">
        <v>11.52134</v>
      </c>
      <c r="BA89" s="1">
        <v>0.89</v>
      </c>
    </row>
    <row r="90" spans="1:53" ht="12.75">
      <c r="A90" s="1" t="s">
        <v>11</v>
      </c>
      <c r="B90" s="3">
        <v>0.82</v>
      </c>
      <c r="C90" s="1">
        <v>0</v>
      </c>
      <c r="D90" s="1">
        <v>0.3744359</v>
      </c>
      <c r="E90" s="1">
        <v>0.0533495</v>
      </c>
      <c r="F90" s="1">
        <v>0</v>
      </c>
      <c r="G90" s="1">
        <v>0</v>
      </c>
      <c r="I90" s="3">
        <v>0.82</v>
      </c>
      <c r="J90" s="1">
        <v>0</v>
      </c>
      <c r="K90" s="1">
        <v>0.4566291</v>
      </c>
      <c r="L90" s="1">
        <v>0.0650604</v>
      </c>
      <c r="M90" s="1">
        <v>0</v>
      </c>
      <c r="N90" s="1">
        <v>0</v>
      </c>
      <c r="P90" s="3">
        <v>0.82</v>
      </c>
      <c r="Q90" s="1">
        <v>0.5456395</v>
      </c>
      <c r="R90" s="1">
        <v>0.4277854</v>
      </c>
      <c r="T90" s="3">
        <v>0.82</v>
      </c>
      <c r="U90" s="1">
        <v>0.648409</v>
      </c>
      <c r="V90" s="1">
        <v>0.5216895</v>
      </c>
      <c r="X90" s="3">
        <v>0.82</v>
      </c>
      <c r="Y90" s="1">
        <v>0</v>
      </c>
      <c r="Z90" s="1">
        <v>0.70423</v>
      </c>
      <c r="AA90" s="1">
        <v>0.1003386</v>
      </c>
      <c r="AB90" s="1">
        <v>0.1954314</v>
      </c>
      <c r="AC90" s="1">
        <v>1</v>
      </c>
      <c r="AD90" s="1">
        <v>0</v>
      </c>
      <c r="AF90" s="3">
        <v>0.82</v>
      </c>
      <c r="AG90" s="1">
        <v>0.2754319</v>
      </c>
      <c r="AH90" s="1">
        <v>0.1974319</v>
      </c>
      <c r="AI90" s="1">
        <v>0.1542861</v>
      </c>
      <c r="AJ90" s="1">
        <v>0.2025018</v>
      </c>
      <c r="AL90" s="3">
        <v>0.82</v>
      </c>
      <c r="AM90" s="1">
        <v>8.965363</v>
      </c>
      <c r="AN90" s="1">
        <v>9.95524</v>
      </c>
      <c r="AP90" s="3">
        <v>0.82</v>
      </c>
      <c r="AQ90" s="1">
        <v>0.5456395</v>
      </c>
      <c r="AR90" s="1">
        <v>0.4277854</v>
      </c>
      <c r="AT90" s="3">
        <v>0.82</v>
      </c>
      <c r="AU90" s="1">
        <v>0.648409</v>
      </c>
      <c r="AV90" s="1">
        <v>0.5216895</v>
      </c>
      <c r="AW90" s="3">
        <v>0.82</v>
      </c>
      <c r="AX90" s="1">
        <v>10.37888</v>
      </c>
      <c r="AY90" s="1">
        <v>11.52482</v>
      </c>
      <c r="BA90" s="1">
        <v>0.89</v>
      </c>
    </row>
    <row r="91" spans="1:53" ht="12.75">
      <c r="A91" s="1" t="s">
        <v>11</v>
      </c>
      <c r="B91" s="3">
        <v>0.83</v>
      </c>
      <c r="C91" s="1">
        <v>0</v>
      </c>
      <c r="D91" s="1">
        <v>0.3790022</v>
      </c>
      <c r="E91" s="1">
        <v>0.0541565</v>
      </c>
      <c r="F91" s="1">
        <v>0</v>
      </c>
      <c r="G91" s="1">
        <v>0</v>
      </c>
      <c r="I91" s="3">
        <v>0.83</v>
      </c>
      <c r="J91" s="1">
        <v>0</v>
      </c>
      <c r="K91" s="1">
        <v>0.4566291</v>
      </c>
      <c r="L91" s="1">
        <v>0.0652488</v>
      </c>
      <c r="M91" s="1">
        <v>0</v>
      </c>
      <c r="N91" s="1">
        <v>0</v>
      </c>
      <c r="P91" s="3">
        <v>0.83</v>
      </c>
      <c r="Q91" s="1">
        <v>0.5501509</v>
      </c>
      <c r="R91" s="1">
        <v>0.4331587</v>
      </c>
      <c r="T91" s="3">
        <v>0.83</v>
      </c>
      <c r="U91" s="1">
        <v>0.6467813</v>
      </c>
      <c r="V91" s="1">
        <v>0.5218779</v>
      </c>
      <c r="X91" s="3">
        <v>0.83</v>
      </c>
      <c r="Y91" s="1">
        <v>0</v>
      </c>
      <c r="Z91" s="1">
        <v>0.7060024</v>
      </c>
      <c r="AA91" s="1">
        <v>0.1008824</v>
      </c>
      <c r="AB91" s="1">
        <v>0.1931153</v>
      </c>
      <c r="AC91" s="1">
        <v>1</v>
      </c>
      <c r="AD91" s="1">
        <v>0</v>
      </c>
      <c r="AF91" s="3">
        <v>0.83</v>
      </c>
      <c r="AG91" s="1">
        <v>0.2764267</v>
      </c>
      <c r="AH91" s="1">
        <v>0.1984267</v>
      </c>
      <c r="AI91" s="1">
        <v>0.1561836</v>
      </c>
      <c r="AJ91" s="1">
        <v>0.2049923</v>
      </c>
      <c r="AL91" s="3">
        <v>0.83</v>
      </c>
      <c r="AM91" s="1">
        <v>8.930051</v>
      </c>
      <c r="AN91" s="1">
        <v>9.958246</v>
      </c>
      <c r="AP91" s="3">
        <v>0.83</v>
      </c>
      <c r="AQ91" s="1">
        <v>0.5501509</v>
      </c>
      <c r="AR91" s="1">
        <v>0.4331587</v>
      </c>
      <c r="AT91" s="3">
        <v>0.83</v>
      </c>
      <c r="AU91" s="1">
        <v>0.6467813</v>
      </c>
      <c r="AV91" s="1">
        <v>0.5218779</v>
      </c>
      <c r="AW91" s="3">
        <v>0.83</v>
      </c>
      <c r="AX91" s="1">
        <v>10.33793</v>
      </c>
      <c r="AY91" s="1">
        <v>11.52823</v>
      </c>
      <c r="BA91" s="1">
        <v>0.89</v>
      </c>
    </row>
    <row r="92" spans="1:53" ht="12.75">
      <c r="A92" s="1" t="s">
        <v>11</v>
      </c>
      <c r="B92" s="3">
        <v>0.84</v>
      </c>
      <c r="C92" s="1">
        <v>0</v>
      </c>
      <c r="D92" s="1">
        <v>0.3835684</v>
      </c>
      <c r="E92" s="1">
        <v>0.0549635</v>
      </c>
      <c r="F92" s="1">
        <v>0</v>
      </c>
      <c r="G92" s="1">
        <v>0</v>
      </c>
      <c r="I92" s="3">
        <v>0.84</v>
      </c>
      <c r="J92" s="1">
        <v>0</v>
      </c>
      <c r="K92" s="1">
        <v>0.4566291</v>
      </c>
      <c r="L92" s="1">
        <v>0.0654327</v>
      </c>
      <c r="M92" s="1">
        <v>0</v>
      </c>
      <c r="N92" s="1">
        <v>0</v>
      </c>
      <c r="P92" s="3">
        <v>0.84</v>
      </c>
      <c r="Q92" s="1">
        <v>0.5546623</v>
      </c>
      <c r="R92" s="1">
        <v>0.4385319</v>
      </c>
      <c r="T92" s="3">
        <v>0.84</v>
      </c>
      <c r="U92" s="1">
        <v>0.6451881</v>
      </c>
      <c r="V92" s="1">
        <v>0.5220618</v>
      </c>
      <c r="X92" s="3">
        <v>0.84</v>
      </c>
      <c r="Y92" s="1">
        <v>0</v>
      </c>
      <c r="Z92" s="1">
        <v>0.7077457</v>
      </c>
      <c r="AA92" s="1">
        <v>0.1014165</v>
      </c>
      <c r="AB92" s="1">
        <v>0.1908378</v>
      </c>
      <c r="AC92" s="1">
        <v>1</v>
      </c>
      <c r="AD92" s="1">
        <v>0</v>
      </c>
      <c r="AF92" s="3">
        <v>0.84</v>
      </c>
      <c r="AG92" s="1">
        <v>0.2773978</v>
      </c>
      <c r="AH92" s="1">
        <v>0.1993978</v>
      </c>
      <c r="AI92" s="1">
        <v>0.1580359</v>
      </c>
      <c r="AJ92" s="1">
        <v>0.2074235</v>
      </c>
      <c r="AL92" s="3">
        <v>0.84</v>
      </c>
      <c r="AM92" s="1">
        <v>8.895585</v>
      </c>
      <c r="AN92" s="1">
        <v>9.961181</v>
      </c>
      <c r="AP92" s="3">
        <v>0.84</v>
      </c>
      <c r="AQ92" s="1">
        <v>0.5546623</v>
      </c>
      <c r="AR92" s="1">
        <v>0.4385319</v>
      </c>
      <c r="AT92" s="3">
        <v>0.84</v>
      </c>
      <c r="AU92" s="1">
        <v>0.6451881</v>
      </c>
      <c r="AV92" s="1">
        <v>0.5220618</v>
      </c>
      <c r="AW92" s="3">
        <v>0.84</v>
      </c>
      <c r="AX92" s="1">
        <v>10.29796</v>
      </c>
      <c r="AY92" s="1">
        <v>11.53155</v>
      </c>
      <c r="BA92" s="1">
        <v>0.89</v>
      </c>
    </row>
    <row r="93" spans="1:53" ht="12.75">
      <c r="A93" s="1" t="s">
        <v>11</v>
      </c>
      <c r="B93" s="3">
        <v>0.85</v>
      </c>
      <c r="C93" s="1">
        <v>0</v>
      </c>
      <c r="D93" s="1">
        <v>0.3881348</v>
      </c>
      <c r="E93" s="1">
        <v>0.0557705</v>
      </c>
      <c r="F93" s="1">
        <v>0</v>
      </c>
      <c r="G93" s="1">
        <v>0</v>
      </c>
      <c r="I93" s="3">
        <v>0.85</v>
      </c>
      <c r="J93" s="1">
        <v>0</v>
      </c>
      <c r="K93" s="1">
        <v>0.4566291</v>
      </c>
      <c r="L93" s="1">
        <v>0.0656123</v>
      </c>
      <c r="M93" s="1">
        <v>0</v>
      </c>
      <c r="N93" s="1">
        <v>0</v>
      </c>
      <c r="P93" s="3">
        <v>0.85</v>
      </c>
      <c r="Q93" s="1">
        <v>0.5591737</v>
      </c>
      <c r="R93" s="1">
        <v>0.4439052</v>
      </c>
      <c r="T93" s="3">
        <v>0.85</v>
      </c>
      <c r="U93" s="1">
        <v>0.6436282</v>
      </c>
      <c r="V93" s="1">
        <v>0.5222414</v>
      </c>
      <c r="X93" s="3">
        <v>0.85</v>
      </c>
      <c r="Y93" s="1">
        <v>0</v>
      </c>
      <c r="Z93" s="1">
        <v>0.7094609</v>
      </c>
      <c r="AA93" s="1">
        <v>0.1019413</v>
      </c>
      <c r="AB93" s="1">
        <v>0.1885977</v>
      </c>
      <c r="AC93" s="1">
        <v>1</v>
      </c>
      <c r="AD93" s="1">
        <v>0</v>
      </c>
      <c r="AF93" s="3">
        <v>0.85</v>
      </c>
      <c r="AG93" s="1">
        <v>0.2783461</v>
      </c>
      <c r="AH93" s="1">
        <v>0.2003461</v>
      </c>
      <c r="AI93" s="1">
        <v>0.1598447</v>
      </c>
      <c r="AJ93" s="1">
        <v>0.2097975</v>
      </c>
      <c r="AL93" s="3">
        <v>0.85</v>
      </c>
      <c r="AM93" s="1">
        <v>8.861933</v>
      </c>
      <c r="AN93" s="1">
        <v>9.964046</v>
      </c>
      <c r="AP93" s="3">
        <v>0.85</v>
      </c>
      <c r="AQ93" s="1">
        <v>0.5591737</v>
      </c>
      <c r="AR93" s="1">
        <v>0.4439052</v>
      </c>
      <c r="AT93" s="3">
        <v>0.85</v>
      </c>
      <c r="AU93" s="1">
        <v>0.6436282</v>
      </c>
      <c r="AV93" s="1">
        <v>0.5222414</v>
      </c>
      <c r="AW93" s="3">
        <v>0.85</v>
      </c>
      <c r="AX93" s="1">
        <v>10.25894</v>
      </c>
      <c r="AY93" s="1">
        <v>11.53479</v>
      </c>
      <c r="BA93" s="1">
        <v>0.89</v>
      </c>
    </row>
    <row r="94" spans="1:53" ht="12.75">
      <c r="A94" s="1" t="s">
        <v>11</v>
      </c>
      <c r="B94" s="3">
        <v>0.86</v>
      </c>
      <c r="C94" s="1">
        <v>0</v>
      </c>
      <c r="D94" s="1">
        <v>0.392701</v>
      </c>
      <c r="E94" s="1">
        <v>0.0565774</v>
      </c>
      <c r="F94" s="1">
        <v>0</v>
      </c>
      <c r="G94" s="1">
        <v>0</v>
      </c>
      <c r="I94" s="3">
        <v>0.86</v>
      </c>
      <c r="J94" s="1">
        <v>0</v>
      </c>
      <c r="K94" s="1">
        <v>0.4566291</v>
      </c>
      <c r="L94" s="1">
        <v>0.0657877</v>
      </c>
      <c r="M94" s="1">
        <v>0</v>
      </c>
      <c r="N94" s="1">
        <v>0</v>
      </c>
      <c r="P94" s="3">
        <v>0.86</v>
      </c>
      <c r="Q94" s="1">
        <v>0.5636851</v>
      </c>
      <c r="R94" s="1">
        <v>0.4492785</v>
      </c>
      <c r="T94" s="3">
        <v>0.86</v>
      </c>
      <c r="U94" s="1">
        <v>0.6421006</v>
      </c>
      <c r="V94" s="1">
        <v>0.5224168</v>
      </c>
      <c r="X94" s="3">
        <v>0.86</v>
      </c>
      <c r="Y94" s="1">
        <v>0</v>
      </c>
      <c r="Z94" s="1">
        <v>0.7111488</v>
      </c>
      <c r="AA94" s="1">
        <v>0.102457</v>
      </c>
      <c r="AB94" s="1">
        <v>0.1863942</v>
      </c>
      <c r="AC94" s="1">
        <v>1</v>
      </c>
      <c r="AD94" s="1">
        <v>0</v>
      </c>
      <c r="AF94" s="3">
        <v>0.86</v>
      </c>
      <c r="AG94" s="1">
        <v>0.2792723</v>
      </c>
      <c r="AH94" s="1">
        <v>0.2012723</v>
      </c>
      <c r="AI94" s="1">
        <v>0.1616113</v>
      </c>
      <c r="AJ94" s="1">
        <v>0.2121162</v>
      </c>
      <c r="AL94" s="3">
        <v>0.86</v>
      </c>
      <c r="AM94" s="1">
        <v>8.829067</v>
      </c>
      <c r="AN94" s="1">
        <v>9.966844</v>
      </c>
      <c r="AP94" s="3">
        <v>0.86</v>
      </c>
      <c r="AQ94" s="1">
        <v>0.5636851</v>
      </c>
      <c r="AR94" s="1">
        <v>0.4492785</v>
      </c>
      <c r="AT94" s="3">
        <v>0.86</v>
      </c>
      <c r="AU94" s="1">
        <v>0.6421006</v>
      </c>
      <c r="AV94" s="1">
        <v>0.5224168</v>
      </c>
      <c r="AW94" s="3">
        <v>0.86</v>
      </c>
      <c r="AX94" s="1">
        <v>10.22083</v>
      </c>
      <c r="AY94" s="1">
        <v>11.53796</v>
      </c>
      <c r="BA94" s="1">
        <v>0.89</v>
      </c>
    </row>
    <row r="95" spans="1:53" ht="12.75">
      <c r="A95" s="1" t="s">
        <v>11</v>
      </c>
      <c r="B95" s="3">
        <v>0.87</v>
      </c>
      <c r="C95" s="1">
        <v>0</v>
      </c>
      <c r="D95" s="1">
        <v>0.3972673</v>
      </c>
      <c r="E95" s="1">
        <v>0.0573844</v>
      </c>
      <c r="F95" s="1">
        <v>0</v>
      </c>
      <c r="G95" s="1">
        <v>0</v>
      </c>
      <c r="I95" s="3">
        <v>0.87</v>
      </c>
      <c r="J95" s="1">
        <v>0</v>
      </c>
      <c r="K95" s="1">
        <v>0.4566291</v>
      </c>
      <c r="L95" s="1">
        <v>0.0659591</v>
      </c>
      <c r="M95" s="1">
        <v>0</v>
      </c>
      <c r="N95" s="1">
        <v>0</v>
      </c>
      <c r="P95" s="3">
        <v>0.87</v>
      </c>
      <c r="Q95" s="1">
        <v>0.5681965</v>
      </c>
      <c r="R95" s="1">
        <v>0.4546518</v>
      </c>
      <c r="T95" s="3">
        <v>0.87</v>
      </c>
      <c r="U95" s="1">
        <v>0.6406044</v>
      </c>
      <c r="V95" s="1">
        <v>0.5225883</v>
      </c>
      <c r="X95" s="3">
        <v>0.87</v>
      </c>
      <c r="Y95" s="1">
        <v>0</v>
      </c>
      <c r="Z95" s="1">
        <v>0.7128098</v>
      </c>
      <c r="AA95" s="1">
        <v>0.1029638</v>
      </c>
      <c r="AB95" s="1">
        <v>0.1842263</v>
      </c>
      <c r="AC95" s="1">
        <v>1</v>
      </c>
      <c r="AD95" s="1">
        <v>0</v>
      </c>
      <c r="AF95" s="3">
        <v>0.87</v>
      </c>
      <c r="AG95" s="1">
        <v>0.2801772</v>
      </c>
      <c r="AH95" s="1">
        <v>0.2021772</v>
      </c>
      <c r="AI95" s="1">
        <v>0.1633374</v>
      </c>
      <c r="AJ95" s="1">
        <v>0.2143817</v>
      </c>
      <c r="AL95" s="3">
        <v>0.87</v>
      </c>
      <c r="AM95" s="1">
        <v>8.796963</v>
      </c>
      <c r="AN95" s="1">
        <v>9.96958</v>
      </c>
      <c r="AP95" s="3">
        <v>0.87</v>
      </c>
      <c r="AQ95" s="1">
        <v>0.5681965</v>
      </c>
      <c r="AR95" s="1">
        <v>0.4546518</v>
      </c>
      <c r="AT95" s="3">
        <v>0.87</v>
      </c>
      <c r="AU95" s="1">
        <v>0.6406044</v>
      </c>
      <c r="AV95" s="1">
        <v>0.5225883</v>
      </c>
      <c r="AW95" s="3">
        <v>0.87</v>
      </c>
      <c r="AX95" s="1">
        <v>10.1836</v>
      </c>
      <c r="AY95" s="1">
        <v>11.54106</v>
      </c>
      <c r="BA95" s="1">
        <v>0.89</v>
      </c>
    </row>
    <row r="96" spans="1:53" ht="12.75">
      <c r="A96" s="1" t="s">
        <v>11</v>
      </c>
      <c r="B96" s="3">
        <v>0.88</v>
      </c>
      <c r="C96" s="1">
        <v>0</v>
      </c>
      <c r="D96" s="1">
        <v>0.4018336</v>
      </c>
      <c r="E96" s="1">
        <v>0.0581914</v>
      </c>
      <c r="F96" s="1">
        <v>0</v>
      </c>
      <c r="G96" s="1">
        <v>0</v>
      </c>
      <c r="I96" s="3">
        <v>0.88</v>
      </c>
      <c r="J96" s="1">
        <v>0</v>
      </c>
      <c r="K96" s="1">
        <v>0.4566291</v>
      </c>
      <c r="L96" s="1">
        <v>0.0661266</v>
      </c>
      <c r="M96" s="1">
        <v>0</v>
      </c>
      <c r="N96" s="1">
        <v>0</v>
      </c>
      <c r="P96" s="3">
        <v>0.88</v>
      </c>
      <c r="Q96" s="1">
        <v>0.5727078</v>
      </c>
      <c r="R96" s="1">
        <v>0.460025</v>
      </c>
      <c r="T96" s="3">
        <v>0.88</v>
      </c>
      <c r="U96" s="1">
        <v>0.6391386</v>
      </c>
      <c r="V96" s="1">
        <v>0.5227557</v>
      </c>
      <c r="X96" s="3">
        <v>0.88</v>
      </c>
      <c r="Y96" s="1">
        <v>0</v>
      </c>
      <c r="Z96" s="1">
        <v>0.7144446</v>
      </c>
      <c r="AA96" s="1">
        <v>0.103462</v>
      </c>
      <c r="AB96" s="1">
        <v>0.1820934</v>
      </c>
      <c r="AC96" s="1">
        <v>1</v>
      </c>
      <c r="AD96" s="1">
        <v>0</v>
      </c>
      <c r="AF96" s="3">
        <v>0.88</v>
      </c>
      <c r="AG96" s="1">
        <v>0.2810616</v>
      </c>
      <c r="AH96" s="1">
        <v>0.2030616</v>
      </c>
      <c r="AI96" s="1">
        <v>0.1650242</v>
      </c>
      <c r="AJ96" s="1">
        <v>0.2165956</v>
      </c>
      <c r="AL96" s="3">
        <v>0.88</v>
      </c>
      <c r="AM96" s="1">
        <v>8.76559</v>
      </c>
      <c r="AN96" s="1">
        <v>9.972251</v>
      </c>
      <c r="AP96" s="3">
        <v>0.88</v>
      </c>
      <c r="AQ96" s="1">
        <v>0.5727078</v>
      </c>
      <c r="AR96" s="1">
        <v>0.460025</v>
      </c>
      <c r="AT96" s="3">
        <v>0.88</v>
      </c>
      <c r="AU96" s="1">
        <v>0.6391386</v>
      </c>
      <c r="AV96" s="1">
        <v>0.5227557</v>
      </c>
      <c r="AW96" s="3">
        <v>0.88</v>
      </c>
      <c r="AX96" s="1">
        <v>10.14723</v>
      </c>
      <c r="AY96" s="1">
        <v>11.54408</v>
      </c>
      <c r="BA96" s="1">
        <v>0.89</v>
      </c>
    </row>
    <row r="97" spans="1:53" ht="12.75">
      <c r="A97" s="1" t="s">
        <v>11</v>
      </c>
      <c r="B97" s="3">
        <v>0.89</v>
      </c>
      <c r="C97" s="1">
        <v>0</v>
      </c>
      <c r="D97" s="1">
        <v>0.4063999</v>
      </c>
      <c r="E97" s="1">
        <v>0.0589984</v>
      </c>
      <c r="F97" s="1">
        <v>0</v>
      </c>
      <c r="G97" s="1">
        <v>0</v>
      </c>
      <c r="I97" s="3">
        <v>0.89</v>
      </c>
      <c r="J97" s="1">
        <v>0</v>
      </c>
      <c r="K97" s="1">
        <v>0.4566291</v>
      </c>
      <c r="L97" s="1">
        <v>0.0662903</v>
      </c>
      <c r="M97" s="1">
        <v>0</v>
      </c>
      <c r="N97" s="1">
        <v>0</v>
      </c>
      <c r="P97" s="3">
        <v>0.89</v>
      </c>
      <c r="Q97" s="1">
        <v>0.5772192</v>
      </c>
      <c r="R97" s="1">
        <v>0.4653983</v>
      </c>
      <c r="T97" s="3">
        <v>0.89</v>
      </c>
      <c r="U97" s="1">
        <v>0.6377021</v>
      </c>
      <c r="V97" s="1">
        <v>0.5229194</v>
      </c>
      <c r="X97" s="3">
        <v>0.89</v>
      </c>
      <c r="Y97" s="1">
        <v>0</v>
      </c>
      <c r="Z97" s="1">
        <v>0.7160539</v>
      </c>
      <c r="AA97" s="1">
        <v>0.1039518</v>
      </c>
      <c r="AB97" s="1">
        <v>0.1799942</v>
      </c>
      <c r="AC97" s="1">
        <v>1</v>
      </c>
      <c r="AD97" s="1">
        <v>0</v>
      </c>
      <c r="AF97" s="3">
        <v>0.89</v>
      </c>
      <c r="AG97" s="1">
        <v>0.281926</v>
      </c>
      <c r="AH97" s="1">
        <v>0.203926</v>
      </c>
      <c r="AI97" s="1">
        <v>0.1666731</v>
      </c>
      <c r="AJ97" s="1">
        <v>0.2187598</v>
      </c>
      <c r="AL97" s="3">
        <v>0.89</v>
      </c>
      <c r="AM97" s="1">
        <v>8.734926</v>
      </c>
      <c r="AN97" s="1">
        <v>9.974863</v>
      </c>
      <c r="AP97" s="3">
        <v>0.89</v>
      </c>
      <c r="AQ97" s="1">
        <v>0.5772192</v>
      </c>
      <c r="AR97" s="1">
        <v>0.4653983</v>
      </c>
      <c r="AT97" s="3">
        <v>0.89</v>
      </c>
      <c r="AU97" s="1">
        <v>0.6377021</v>
      </c>
      <c r="AV97" s="1">
        <v>0.5229194</v>
      </c>
      <c r="AW97" s="3">
        <v>0.89</v>
      </c>
      <c r="AX97" s="1">
        <v>10.11167</v>
      </c>
      <c r="AY97" s="1">
        <v>11.54704</v>
      </c>
      <c r="BA97" s="1">
        <v>0.89</v>
      </c>
    </row>
    <row r="98" spans="1:53" ht="12.75">
      <c r="A98" s="1" t="s">
        <v>11</v>
      </c>
      <c r="B98" s="3">
        <v>0.9</v>
      </c>
      <c r="C98" s="1">
        <v>0</v>
      </c>
      <c r="D98" s="1">
        <v>0.4109662</v>
      </c>
      <c r="E98" s="1">
        <v>0.0598053</v>
      </c>
      <c r="F98" s="1">
        <v>0</v>
      </c>
      <c r="G98" s="1">
        <v>0</v>
      </c>
      <c r="I98" s="3">
        <v>0.9</v>
      </c>
      <c r="J98" s="1">
        <v>0</v>
      </c>
      <c r="K98" s="1">
        <v>0.4566291</v>
      </c>
      <c r="L98" s="1">
        <v>0.0664504</v>
      </c>
      <c r="M98" s="1">
        <v>0</v>
      </c>
      <c r="N98" s="1">
        <v>0</v>
      </c>
      <c r="P98" s="3">
        <v>0.9</v>
      </c>
      <c r="Q98" s="1">
        <v>0.5817306</v>
      </c>
      <c r="R98" s="1">
        <v>0.4707715</v>
      </c>
      <c r="T98" s="3">
        <v>0.9</v>
      </c>
      <c r="U98" s="1">
        <v>0.6362943</v>
      </c>
      <c r="V98" s="1">
        <v>0.5230795</v>
      </c>
      <c r="X98" s="3">
        <v>0.9</v>
      </c>
      <c r="Y98" s="1">
        <v>0</v>
      </c>
      <c r="Z98" s="1">
        <v>0.7176382</v>
      </c>
      <c r="AA98" s="1">
        <v>0.1044334</v>
      </c>
      <c r="AB98" s="1">
        <v>0.1779284</v>
      </c>
      <c r="AC98" s="1">
        <v>1</v>
      </c>
      <c r="AD98" s="1">
        <v>0</v>
      </c>
      <c r="AF98" s="3">
        <v>0.9</v>
      </c>
      <c r="AG98" s="1">
        <v>0.2827713</v>
      </c>
      <c r="AH98" s="1">
        <v>0.2047713</v>
      </c>
      <c r="AI98" s="1">
        <v>0.1682854</v>
      </c>
      <c r="AJ98" s="1">
        <v>0.220876</v>
      </c>
      <c r="AL98" s="3">
        <v>0.9</v>
      </c>
      <c r="AM98" s="1">
        <v>8.704947</v>
      </c>
      <c r="AN98" s="1">
        <v>9.977417</v>
      </c>
      <c r="AP98" s="3">
        <v>0.9</v>
      </c>
      <c r="AQ98" s="1">
        <v>0.5817306</v>
      </c>
      <c r="AR98" s="1">
        <v>0.4707715</v>
      </c>
      <c r="AT98" s="3">
        <v>0.9</v>
      </c>
      <c r="AU98" s="1">
        <v>0.6362943</v>
      </c>
      <c r="AV98" s="1">
        <v>0.5230795</v>
      </c>
      <c r="AW98" s="3">
        <v>0.9</v>
      </c>
      <c r="AX98" s="1">
        <v>10.07691</v>
      </c>
      <c r="AY98" s="1">
        <v>11.54993</v>
      </c>
      <c r="BA98" s="1">
        <v>0.89</v>
      </c>
    </row>
    <row r="99" spans="1:53" ht="12.75">
      <c r="A99" s="1" t="s">
        <v>11</v>
      </c>
      <c r="B99" s="3">
        <v>0.91</v>
      </c>
      <c r="C99" s="1">
        <v>0</v>
      </c>
      <c r="D99" s="1">
        <v>0.4155325</v>
      </c>
      <c r="E99" s="1">
        <v>0.0606123</v>
      </c>
      <c r="F99" s="1">
        <v>0</v>
      </c>
      <c r="G99" s="1">
        <v>0</v>
      </c>
      <c r="I99" s="3">
        <v>0.91</v>
      </c>
      <c r="J99" s="1">
        <v>0</v>
      </c>
      <c r="K99" s="1">
        <v>0.4566291</v>
      </c>
      <c r="L99" s="1">
        <v>0.0666069</v>
      </c>
      <c r="M99" s="1">
        <v>0</v>
      </c>
      <c r="N99" s="1">
        <v>0</v>
      </c>
      <c r="P99" s="3">
        <v>0.91</v>
      </c>
      <c r="Q99" s="1">
        <v>0.586242</v>
      </c>
      <c r="R99" s="1">
        <v>0.4761449</v>
      </c>
      <c r="T99" s="3">
        <v>0.91</v>
      </c>
      <c r="U99" s="1">
        <v>0.6349142</v>
      </c>
      <c r="V99" s="1">
        <v>0.5232361</v>
      </c>
      <c r="X99" s="3">
        <v>0.91</v>
      </c>
      <c r="Y99" s="1">
        <v>0</v>
      </c>
      <c r="Z99" s="1">
        <v>0.7191982</v>
      </c>
      <c r="AA99" s="1">
        <v>0.104907</v>
      </c>
      <c r="AB99" s="1">
        <v>0.1758947</v>
      </c>
      <c r="AC99" s="1">
        <v>1</v>
      </c>
      <c r="AD99" s="1">
        <v>0</v>
      </c>
      <c r="AF99" s="3">
        <v>0.91</v>
      </c>
      <c r="AG99" s="1">
        <v>0.283598</v>
      </c>
      <c r="AH99" s="1">
        <v>0.205598</v>
      </c>
      <c r="AI99" s="1">
        <v>0.1698623</v>
      </c>
      <c r="AJ99" s="1">
        <v>0.2229456</v>
      </c>
      <c r="AL99" s="3">
        <v>0.91</v>
      </c>
      <c r="AM99" s="1">
        <v>8.67563</v>
      </c>
      <c r="AN99" s="1">
        <v>9.979916</v>
      </c>
      <c r="AP99" s="3">
        <v>0.91</v>
      </c>
      <c r="AQ99" s="1">
        <v>0.586242</v>
      </c>
      <c r="AR99" s="1">
        <v>0.4761449</v>
      </c>
      <c r="AT99" s="3">
        <v>0.91</v>
      </c>
      <c r="AU99" s="1">
        <v>0.6349142</v>
      </c>
      <c r="AV99" s="1">
        <v>0.5232361</v>
      </c>
      <c r="AW99" s="3">
        <v>0.91</v>
      </c>
      <c r="AX99" s="1">
        <v>10.04292</v>
      </c>
      <c r="AY99" s="1">
        <v>11.55276</v>
      </c>
      <c r="BA99" s="1">
        <v>0.89</v>
      </c>
    </row>
    <row r="100" spans="1:53" ht="12.75">
      <c r="A100" s="1" t="s">
        <v>11</v>
      </c>
      <c r="B100" s="3">
        <v>0.92</v>
      </c>
      <c r="C100" s="1">
        <v>0</v>
      </c>
      <c r="D100" s="1">
        <v>0.4200988</v>
      </c>
      <c r="E100" s="1">
        <v>0.0614193</v>
      </c>
      <c r="F100" s="1">
        <v>0</v>
      </c>
      <c r="G100" s="1">
        <v>0</v>
      </c>
      <c r="I100" s="3">
        <v>0.92</v>
      </c>
      <c r="J100" s="1">
        <v>0</v>
      </c>
      <c r="K100" s="1">
        <v>0.4566291</v>
      </c>
      <c r="L100" s="1">
        <v>0.0667601</v>
      </c>
      <c r="M100" s="1">
        <v>0</v>
      </c>
      <c r="N100" s="1">
        <v>0</v>
      </c>
      <c r="P100" s="3">
        <v>0.92</v>
      </c>
      <c r="Q100" s="1">
        <v>0.5907534</v>
      </c>
      <c r="R100" s="1">
        <v>0.4815181</v>
      </c>
      <c r="T100" s="3">
        <v>0.92</v>
      </c>
      <c r="U100" s="1">
        <v>0.6335609</v>
      </c>
      <c r="V100" s="1">
        <v>0.5233892</v>
      </c>
      <c r="X100" s="3">
        <v>0.92</v>
      </c>
      <c r="Y100" s="1">
        <v>0</v>
      </c>
      <c r="Z100" s="1">
        <v>0.7207344</v>
      </c>
      <c r="AA100" s="1">
        <v>0.1053728</v>
      </c>
      <c r="AB100" s="1">
        <v>0.1738928</v>
      </c>
      <c r="AC100" s="1">
        <v>1</v>
      </c>
      <c r="AD100" s="1">
        <v>0</v>
      </c>
      <c r="AF100" s="3">
        <v>0.92</v>
      </c>
      <c r="AG100" s="1">
        <v>0.2844067</v>
      </c>
      <c r="AH100" s="1">
        <v>0.2064067</v>
      </c>
      <c r="AI100" s="1">
        <v>0.1714048</v>
      </c>
      <c r="AJ100" s="1">
        <v>0.2249702</v>
      </c>
      <c r="AL100" s="3">
        <v>0.92</v>
      </c>
      <c r="AM100" s="1">
        <v>8.646953</v>
      </c>
      <c r="AN100" s="1">
        <v>9.982359</v>
      </c>
      <c r="AP100" s="3">
        <v>0.92</v>
      </c>
      <c r="AQ100" s="1">
        <v>0.5907534</v>
      </c>
      <c r="AR100" s="1">
        <v>0.4815181</v>
      </c>
      <c r="AT100" s="3">
        <v>0.92</v>
      </c>
      <c r="AU100" s="1">
        <v>0.6335609</v>
      </c>
      <c r="AV100" s="1">
        <v>0.5233892</v>
      </c>
      <c r="AW100" s="3">
        <v>0.92</v>
      </c>
      <c r="AX100" s="1">
        <v>10.00967</v>
      </c>
      <c r="AY100" s="1">
        <v>11.55553</v>
      </c>
      <c r="BA100" s="1">
        <v>0.89</v>
      </c>
    </row>
    <row r="101" spans="1:53" ht="12.75">
      <c r="A101" s="1" t="s">
        <v>11</v>
      </c>
      <c r="B101" s="3">
        <v>0.93</v>
      </c>
      <c r="C101" s="1">
        <v>0</v>
      </c>
      <c r="D101" s="1">
        <v>0.4246651</v>
      </c>
      <c r="E101" s="1">
        <v>0.0622263</v>
      </c>
      <c r="F101" s="1">
        <v>0</v>
      </c>
      <c r="G101" s="1">
        <v>0</v>
      </c>
      <c r="I101" s="3">
        <v>0.93</v>
      </c>
      <c r="J101" s="1">
        <v>0</v>
      </c>
      <c r="K101" s="1">
        <v>0.4566291</v>
      </c>
      <c r="L101" s="1">
        <v>0.06691</v>
      </c>
      <c r="M101" s="1">
        <v>0</v>
      </c>
      <c r="N101" s="1">
        <v>0</v>
      </c>
      <c r="P101" s="3">
        <v>0.93</v>
      </c>
      <c r="Q101" s="1">
        <v>0.5952648</v>
      </c>
      <c r="R101" s="1">
        <v>0.4868913</v>
      </c>
      <c r="T101" s="3">
        <v>0.93</v>
      </c>
      <c r="U101" s="1">
        <v>0.6322339</v>
      </c>
      <c r="V101" s="1">
        <v>0.5235391</v>
      </c>
      <c r="X101" s="3">
        <v>0.93</v>
      </c>
      <c r="Y101" s="1">
        <v>0</v>
      </c>
      <c r="Z101" s="1">
        <v>0.7222471</v>
      </c>
      <c r="AA101" s="1">
        <v>0.105831</v>
      </c>
      <c r="AB101" s="1">
        <v>0.1719218</v>
      </c>
      <c r="AC101" s="1">
        <v>1</v>
      </c>
      <c r="AD101" s="1">
        <v>0</v>
      </c>
      <c r="AF101" s="3">
        <v>0.93</v>
      </c>
      <c r="AG101" s="1">
        <v>0.285198</v>
      </c>
      <c r="AH101" s="1">
        <v>0.207198</v>
      </c>
      <c r="AI101" s="1">
        <v>0.1729142</v>
      </c>
      <c r="AJ101" s="1">
        <v>0.2269513</v>
      </c>
      <c r="AL101" s="3">
        <v>0.93</v>
      </c>
      <c r="AM101" s="1">
        <v>8.618896</v>
      </c>
      <c r="AN101" s="1">
        <v>9.98475</v>
      </c>
      <c r="AP101" s="3">
        <v>0.93</v>
      </c>
      <c r="AQ101" s="1">
        <v>0.5952648</v>
      </c>
      <c r="AR101" s="1">
        <v>0.4868913</v>
      </c>
      <c r="AT101" s="3">
        <v>0.93</v>
      </c>
      <c r="AU101" s="1">
        <v>0.6322339</v>
      </c>
      <c r="AV101" s="1">
        <v>0.5235391</v>
      </c>
      <c r="AW101" s="3">
        <v>0.93</v>
      </c>
      <c r="AX101" s="1">
        <v>9.977137</v>
      </c>
      <c r="AY101" s="1">
        <v>11.55823</v>
      </c>
      <c r="BA101" s="1">
        <v>0.89</v>
      </c>
    </row>
    <row r="102" spans="1:53" ht="12.75">
      <c r="A102" s="1" t="s">
        <v>11</v>
      </c>
      <c r="B102" s="3">
        <v>0.94</v>
      </c>
      <c r="C102" s="1">
        <v>0</v>
      </c>
      <c r="D102" s="1">
        <v>0.4292314</v>
      </c>
      <c r="E102" s="1">
        <v>0.0630332</v>
      </c>
      <c r="F102" s="1">
        <v>0</v>
      </c>
      <c r="G102" s="1">
        <v>0</v>
      </c>
      <c r="I102" s="3">
        <v>0.94</v>
      </c>
      <c r="J102" s="1">
        <v>0</v>
      </c>
      <c r="K102" s="1">
        <v>0.4566291</v>
      </c>
      <c r="L102" s="1">
        <v>0.0670566</v>
      </c>
      <c r="M102" s="1">
        <v>0</v>
      </c>
      <c r="N102" s="1">
        <v>0</v>
      </c>
      <c r="P102" s="3">
        <v>0.94</v>
      </c>
      <c r="Q102" s="1">
        <v>0.5997761</v>
      </c>
      <c r="R102" s="1">
        <v>0.4922646</v>
      </c>
      <c r="T102" s="3">
        <v>0.94</v>
      </c>
      <c r="U102" s="1">
        <v>0.6309322</v>
      </c>
      <c r="V102" s="1">
        <v>0.5236858</v>
      </c>
      <c r="X102" s="3">
        <v>0.94</v>
      </c>
      <c r="Y102" s="1">
        <v>0</v>
      </c>
      <c r="Z102" s="1">
        <v>0.7237372</v>
      </c>
      <c r="AA102" s="1">
        <v>0.1062818</v>
      </c>
      <c r="AB102" s="1">
        <v>0.169981</v>
      </c>
      <c r="AC102" s="1">
        <v>1</v>
      </c>
      <c r="AD102" s="1">
        <v>0</v>
      </c>
      <c r="AF102" s="3">
        <v>0.94</v>
      </c>
      <c r="AG102" s="1">
        <v>0.2859725</v>
      </c>
      <c r="AH102" s="1">
        <v>0.2079725</v>
      </c>
      <c r="AI102" s="1">
        <v>0.1743915</v>
      </c>
      <c r="AJ102" s="1">
        <v>0.2288902</v>
      </c>
      <c r="AL102" s="3">
        <v>0.94</v>
      </c>
      <c r="AM102" s="1">
        <v>8.591436</v>
      </c>
      <c r="AN102" s="1">
        <v>9.987089</v>
      </c>
      <c r="AP102" s="3">
        <v>0.94</v>
      </c>
      <c r="AQ102" s="1">
        <v>0.5997761</v>
      </c>
      <c r="AR102" s="1">
        <v>0.4922646</v>
      </c>
      <c r="AT102" s="3">
        <v>0.94</v>
      </c>
      <c r="AU102" s="1">
        <v>0.6309322</v>
      </c>
      <c r="AV102" s="1">
        <v>0.5236858</v>
      </c>
      <c r="AW102" s="3">
        <v>0.94</v>
      </c>
      <c r="AX102" s="1">
        <v>9.9453</v>
      </c>
      <c r="AY102" s="1">
        <v>11.56088</v>
      </c>
      <c r="BA102" s="1">
        <v>0.89</v>
      </c>
    </row>
    <row r="103" spans="1:53" ht="12.75">
      <c r="A103" s="1" t="s">
        <v>11</v>
      </c>
      <c r="B103" s="3">
        <v>0.95</v>
      </c>
      <c r="C103" s="1">
        <v>0</v>
      </c>
      <c r="D103" s="1">
        <v>0.4337977</v>
      </c>
      <c r="E103" s="1">
        <v>0.0638402</v>
      </c>
      <c r="F103" s="1">
        <v>0</v>
      </c>
      <c r="G103" s="1">
        <v>0</v>
      </c>
      <c r="I103" s="3">
        <v>0.95</v>
      </c>
      <c r="J103" s="1">
        <v>0</v>
      </c>
      <c r="K103" s="1">
        <v>0.4566291</v>
      </c>
      <c r="L103" s="1">
        <v>0.0672002</v>
      </c>
      <c r="M103" s="1">
        <v>0</v>
      </c>
      <c r="N103" s="1">
        <v>0</v>
      </c>
      <c r="P103" s="3">
        <v>0.95</v>
      </c>
      <c r="Q103" s="1">
        <v>0.6044317</v>
      </c>
      <c r="R103" s="1">
        <v>0.4976379</v>
      </c>
      <c r="T103" s="3">
        <v>0.95</v>
      </c>
      <c r="U103" s="1">
        <v>0.6298054</v>
      </c>
      <c r="V103" s="1">
        <v>0.5238293</v>
      </c>
      <c r="X103" s="3">
        <v>0.95</v>
      </c>
      <c r="Y103" s="1">
        <v>0</v>
      </c>
      <c r="Z103" s="1">
        <v>0.725032</v>
      </c>
      <c r="AA103" s="1">
        <v>0.1067</v>
      </c>
      <c r="AB103" s="1">
        <v>0.168268</v>
      </c>
      <c r="AC103" s="1">
        <v>1</v>
      </c>
      <c r="AD103" s="1">
        <v>0</v>
      </c>
      <c r="AF103" s="3">
        <v>0.95</v>
      </c>
      <c r="AG103" s="1">
        <v>0.2867307</v>
      </c>
      <c r="AH103" s="1">
        <v>0.2087307</v>
      </c>
      <c r="AI103" s="1">
        <v>0.175478</v>
      </c>
      <c r="AJ103" s="1">
        <v>0.2303163</v>
      </c>
      <c r="AL103" s="3">
        <v>0.95</v>
      </c>
      <c r="AM103" s="1">
        <v>8.566605</v>
      </c>
      <c r="AN103" s="1">
        <v>9.989382</v>
      </c>
      <c r="AP103" s="3">
        <v>0.95</v>
      </c>
      <c r="AQ103" s="1">
        <v>0.6044317</v>
      </c>
      <c r="AR103" s="1">
        <v>0.4976379</v>
      </c>
      <c r="AT103" s="3">
        <v>0.95</v>
      </c>
      <c r="AU103" s="1">
        <v>0.6298054</v>
      </c>
      <c r="AV103" s="1">
        <v>0.5238293</v>
      </c>
      <c r="AW103" s="3">
        <v>0.95</v>
      </c>
      <c r="AX103" s="1">
        <v>9.916504</v>
      </c>
      <c r="AY103" s="1">
        <v>11.56348</v>
      </c>
      <c r="BA103" s="1">
        <v>0.89</v>
      </c>
    </row>
    <row r="104" spans="1:53" ht="12.75">
      <c r="A104" s="1" t="s">
        <v>11</v>
      </c>
      <c r="B104" s="3">
        <v>0.96</v>
      </c>
      <c r="C104" s="1">
        <v>0</v>
      </c>
      <c r="D104" s="1">
        <v>0.4383639</v>
      </c>
      <c r="E104" s="1">
        <v>0.0646472</v>
      </c>
      <c r="F104" s="1">
        <v>0</v>
      </c>
      <c r="G104" s="1">
        <v>0</v>
      </c>
      <c r="I104" s="3">
        <v>0.96</v>
      </c>
      <c r="J104" s="1">
        <v>0</v>
      </c>
      <c r="K104" s="1">
        <v>0.4566291</v>
      </c>
      <c r="L104" s="1">
        <v>0.0673408</v>
      </c>
      <c r="M104" s="1">
        <v>0</v>
      </c>
      <c r="N104" s="1">
        <v>0</v>
      </c>
      <c r="P104" s="3">
        <v>0.96</v>
      </c>
      <c r="Q104" s="1">
        <v>0.6090968</v>
      </c>
      <c r="R104" s="1">
        <v>0.5030111</v>
      </c>
      <c r="T104" s="3">
        <v>0.96</v>
      </c>
      <c r="U104" s="1">
        <v>0.6287597</v>
      </c>
      <c r="V104" s="1">
        <v>0.5239699</v>
      </c>
      <c r="X104" s="3">
        <v>0.96</v>
      </c>
      <c r="Y104" s="1">
        <v>0</v>
      </c>
      <c r="Z104" s="1">
        <v>0.726238</v>
      </c>
      <c r="AA104" s="1">
        <v>0.107101</v>
      </c>
      <c r="AB104" s="1">
        <v>0.166661</v>
      </c>
      <c r="AC104" s="1">
        <v>1</v>
      </c>
      <c r="AD104" s="1">
        <v>0</v>
      </c>
      <c r="AF104" s="3">
        <v>0.96</v>
      </c>
      <c r="AG104" s="1">
        <v>0.2875298</v>
      </c>
      <c r="AH104" s="1">
        <v>0.2095298</v>
      </c>
      <c r="AI104" s="1">
        <v>0.1765444</v>
      </c>
      <c r="AJ104" s="1">
        <v>0.231716</v>
      </c>
      <c r="AL104" s="3">
        <v>0.96</v>
      </c>
      <c r="AM104" s="1">
        <v>8.542424</v>
      </c>
      <c r="AN104" s="1">
        <v>9.991624</v>
      </c>
      <c r="AP104" s="3">
        <v>0.96</v>
      </c>
      <c r="AQ104" s="1">
        <v>0.6090968</v>
      </c>
      <c r="AR104" s="1">
        <v>0.5030111</v>
      </c>
      <c r="AT104" s="3">
        <v>0.96</v>
      </c>
      <c r="AU104" s="1">
        <v>0.6287597</v>
      </c>
      <c r="AV104" s="1">
        <v>0.5239699</v>
      </c>
      <c r="AW104" s="3">
        <v>0.96</v>
      </c>
      <c r="AX104" s="1">
        <v>9.888465</v>
      </c>
      <c r="AY104" s="1">
        <v>11.56602</v>
      </c>
      <c r="BA104" s="1">
        <v>0.89</v>
      </c>
    </row>
    <row r="105" spans="1:53" ht="12.75">
      <c r="A105" s="1" t="s">
        <v>11</v>
      </c>
      <c r="B105" s="3">
        <v>0.97</v>
      </c>
      <c r="C105" s="1">
        <v>0</v>
      </c>
      <c r="D105" s="1">
        <v>0.4429303</v>
      </c>
      <c r="E105" s="1">
        <v>0.0654542</v>
      </c>
      <c r="F105" s="1">
        <v>0</v>
      </c>
      <c r="G105" s="1">
        <v>0</v>
      </c>
      <c r="I105" s="3">
        <v>0.97</v>
      </c>
      <c r="J105" s="1">
        <v>0</v>
      </c>
      <c r="K105" s="1">
        <v>0.4566291</v>
      </c>
      <c r="L105" s="1">
        <v>0.0674785</v>
      </c>
      <c r="M105" s="1">
        <v>0</v>
      </c>
      <c r="N105" s="1">
        <v>0</v>
      </c>
      <c r="P105" s="3">
        <v>0.97</v>
      </c>
      <c r="Q105" s="1">
        <v>0.613762</v>
      </c>
      <c r="R105" s="1">
        <v>0.5083844</v>
      </c>
      <c r="T105" s="3">
        <v>0.97</v>
      </c>
      <c r="U105" s="1">
        <v>0.6285031</v>
      </c>
      <c r="V105" s="1">
        <v>0.5241076</v>
      </c>
      <c r="X105" s="3">
        <v>0.97</v>
      </c>
      <c r="Y105" s="1">
        <v>0</v>
      </c>
      <c r="Z105" s="1">
        <v>0.7265344</v>
      </c>
      <c r="AA105" s="1">
        <v>0.1073638</v>
      </c>
      <c r="AB105" s="1">
        <v>0.1661018</v>
      </c>
      <c r="AC105" s="1">
        <v>1</v>
      </c>
      <c r="AD105" s="1">
        <v>0</v>
      </c>
      <c r="AF105" s="3">
        <v>0.97</v>
      </c>
      <c r="AG105" s="1">
        <v>0.2891842</v>
      </c>
      <c r="AH105" s="1">
        <v>0.2111842</v>
      </c>
      <c r="AI105" s="1">
        <v>0.178253</v>
      </c>
      <c r="AJ105" s="1">
        <v>0.2339585</v>
      </c>
      <c r="AL105" s="3">
        <v>0.97</v>
      </c>
      <c r="AM105" s="1">
        <v>8.518745</v>
      </c>
      <c r="AN105" s="1">
        <v>9.993821</v>
      </c>
      <c r="AP105" s="3">
        <v>0.97</v>
      </c>
      <c r="AQ105" s="1">
        <v>0.613762</v>
      </c>
      <c r="AR105" s="1">
        <v>0.5083844</v>
      </c>
      <c r="AT105" s="3">
        <v>0.97</v>
      </c>
      <c r="AU105" s="1">
        <v>0.6285031</v>
      </c>
      <c r="AV105" s="1">
        <v>0.5241076</v>
      </c>
      <c r="AW105" s="3">
        <v>0.97</v>
      </c>
      <c r="AX105" s="1">
        <v>9.861008</v>
      </c>
      <c r="AY105" s="1">
        <v>11.56851</v>
      </c>
      <c r="BA105" s="1">
        <v>0.89</v>
      </c>
    </row>
    <row r="106" spans="1:53" ht="12.75">
      <c r="A106" s="1" t="s">
        <v>11</v>
      </c>
      <c r="B106" s="3">
        <v>0.98</v>
      </c>
      <c r="C106" s="1">
        <v>0</v>
      </c>
      <c r="D106" s="1">
        <v>0.4474965</v>
      </c>
      <c r="E106" s="1">
        <v>0.0662611</v>
      </c>
      <c r="F106" s="1">
        <v>0</v>
      </c>
      <c r="G106" s="1">
        <v>0</v>
      </c>
      <c r="I106" s="3">
        <v>0.98</v>
      </c>
      <c r="J106" s="1">
        <v>0</v>
      </c>
      <c r="K106" s="1">
        <v>0.4566291</v>
      </c>
      <c r="L106" s="1">
        <v>0.0676134</v>
      </c>
      <c r="M106" s="1">
        <v>0</v>
      </c>
      <c r="N106" s="1">
        <v>0</v>
      </c>
      <c r="P106" s="3">
        <v>0.98</v>
      </c>
      <c r="Q106" s="1">
        <v>0.618427</v>
      </c>
      <c r="R106" s="1">
        <v>0.5137576</v>
      </c>
      <c r="T106" s="3">
        <v>0.98</v>
      </c>
      <c r="U106" s="1">
        <v>0.6282505</v>
      </c>
      <c r="V106" s="1">
        <v>0.5242425</v>
      </c>
      <c r="X106" s="3">
        <v>0.98</v>
      </c>
      <c r="Y106" s="1">
        <v>0</v>
      </c>
      <c r="Z106" s="1">
        <v>0.7268265</v>
      </c>
      <c r="AA106" s="1">
        <v>0.1076217</v>
      </c>
      <c r="AB106" s="1">
        <v>0.1655518</v>
      </c>
      <c r="AC106" s="1">
        <v>1</v>
      </c>
      <c r="AD106" s="1">
        <v>0</v>
      </c>
      <c r="AF106" s="3">
        <v>0.98</v>
      </c>
      <c r="AG106" s="1">
        <v>0.2908047</v>
      </c>
      <c r="AH106" s="1">
        <v>0.2128047</v>
      </c>
      <c r="AI106" s="1">
        <v>0.1799267</v>
      </c>
      <c r="AJ106" s="1">
        <v>0.2361552</v>
      </c>
      <c r="AL106" s="3">
        <v>0.98</v>
      </c>
      <c r="AM106" s="1">
        <v>8.495551</v>
      </c>
      <c r="AN106" s="1">
        <v>9.995974</v>
      </c>
      <c r="AP106" s="3">
        <v>0.98</v>
      </c>
      <c r="AQ106" s="1">
        <v>0.618427</v>
      </c>
      <c r="AR106" s="1">
        <v>0.5137576</v>
      </c>
      <c r="AT106" s="3">
        <v>0.98</v>
      </c>
      <c r="AU106" s="1">
        <v>0.6282505</v>
      </c>
      <c r="AV106" s="1">
        <v>0.5242425</v>
      </c>
      <c r="AW106" s="3">
        <v>0.98</v>
      </c>
      <c r="AX106" s="1">
        <v>9.834111</v>
      </c>
      <c r="AY106" s="1">
        <v>11.57094</v>
      </c>
      <c r="BA106" s="1">
        <v>0.89</v>
      </c>
    </row>
    <row r="107" spans="1:53" ht="12.75">
      <c r="A107" s="1" t="s">
        <v>11</v>
      </c>
      <c r="B107" s="3">
        <v>0.99</v>
      </c>
      <c r="C107" s="1">
        <v>0</v>
      </c>
      <c r="D107" s="1">
        <v>0.4520628</v>
      </c>
      <c r="E107" s="1">
        <v>0.0670681</v>
      </c>
      <c r="F107" s="1">
        <v>0</v>
      </c>
      <c r="G107" s="1">
        <v>0</v>
      </c>
      <c r="I107" s="3">
        <v>0.99</v>
      </c>
      <c r="J107" s="1">
        <v>0</v>
      </c>
      <c r="K107" s="1">
        <v>0.4566291</v>
      </c>
      <c r="L107" s="1">
        <v>0.0677456</v>
      </c>
      <c r="M107" s="1">
        <v>0</v>
      </c>
      <c r="N107" s="1">
        <v>0</v>
      </c>
      <c r="P107" s="3">
        <v>0.99</v>
      </c>
      <c r="Q107" s="1">
        <v>0.6230922</v>
      </c>
      <c r="R107" s="1">
        <v>0.5191309</v>
      </c>
      <c r="T107" s="3">
        <v>0.99</v>
      </c>
      <c r="U107" s="1">
        <v>0.628002</v>
      </c>
      <c r="V107" s="1">
        <v>0.5243747</v>
      </c>
      <c r="X107" s="3">
        <v>0.99</v>
      </c>
      <c r="Y107" s="1">
        <v>0</v>
      </c>
      <c r="Z107" s="1">
        <v>0.7271141</v>
      </c>
      <c r="AA107" s="1">
        <v>0.1078747</v>
      </c>
      <c r="AB107" s="1">
        <v>0.1650111</v>
      </c>
      <c r="AC107" s="1">
        <v>1</v>
      </c>
      <c r="AD107" s="1">
        <v>0</v>
      </c>
      <c r="AF107" s="3">
        <v>0.99</v>
      </c>
      <c r="AG107" s="1">
        <v>0.2923926</v>
      </c>
      <c r="AH107" s="1">
        <v>0.2143926</v>
      </c>
      <c r="AI107" s="1">
        <v>0.1815666</v>
      </c>
      <c r="AJ107" s="1">
        <v>0.2383076</v>
      </c>
      <c r="AL107" s="3">
        <v>0.99</v>
      </c>
      <c r="AM107" s="1">
        <v>8.472827</v>
      </c>
      <c r="AN107" s="1">
        <v>9.998081</v>
      </c>
      <c r="AP107" s="3">
        <v>0.99</v>
      </c>
      <c r="AQ107" s="1">
        <v>0.6230922</v>
      </c>
      <c r="AR107" s="1">
        <v>0.5191309</v>
      </c>
      <c r="AT107" s="3">
        <v>0.99</v>
      </c>
      <c r="AU107" s="1">
        <v>0.628002</v>
      </c>
      <c r="AV107" s="1">
        <v>0.5243747</v>
      </c>
      <c r="AW107" s="3">
        <v>0.99</v>
      </c>
      <c r="AX107" s="1">
        <v>9.807763</v>
      </c>
      <c r="AY107" s="1">
        <v>11.57333</v>
      </c>
      <c r="BA107" s="1">
        <v>0.89</v>
      </c>
    </row>
    <row r="108" spans="1:53" ht="12.75">
      <c r="A108" s="1" t="s">
        <v>11</v>
      </c>
      <c r="B108" s="3">
        <v>1</v>
      </c>
      <c r="C108" s="1">
        <v>0</v>
      </c>
      <c r="D108" s="1">
        <v>0.4566291</v>
      </c>
      <c r="E108" s="1">
        <v>0.0678751</v>
      </c>
      <c r="F108" s="1">
        <v>0</v>
      </c>
      <c r="G108" s="1">
        <v>0</v>
      </c>
      <c r="I108" s="3">
        <v>1</v>
      </c>
      <c r="J108" s="1">
        <v>0</v>
      </c>
      <c r="K108" s="1">
        <v>0.4566291</v>
      </c>
      <c r="L108" s="1">
        <v>0.0678751</v>
      </c>
      <c r="M108" s="1">
        <v>0</v>
      </c>
      <c r="N108" s="1">
        <v>0</v>
      </c>
      <c r="P108" s="3">
        <v>1</v>
      </c>
      <c r="Q108" s="1">
        <v>0.6277573</v>
      </c>
      <c r="R108" s="1">
        <v>0.5245042</v>
      </c>
      <c r="T108" s="3">
        <v>1</v>
      </c>
      <c r="U108" s="1">
        <v>0.6277573</v>
      </c>
      <c r="V108" s="1">
        <v>0.5245042</v>
      </c>
      <c r="X108" s="3">
        <v>1</v>
      </c>
      <c r="Y108" s="1">
        <v>0</v>
      </c>
      <c r="Z108" s="1">
        <v>0.7273976</v>
      </c>
      <c r="AA108" s="1">
        <v>0.1081231</v>
      </c>
      <c r="AB108" s="1">
        <v>0.1644794</v>
      </c>
      <c r="AC108" s="1">
        <v>1</v>
      </c>
      <c r="AD108" s="1">
        <v>0</v>
      </c>
      <c r="AF108" s="3">
        <v>1</v>
      </c>
      <c r="AG108" s="1">
        <v>0.2939487</v>
      </c>
      <c r="AH108" s="1">
        <v>0.2159486</v>
      </c>
      <c r="AI108" s="1">
        <v>0.1831737</v>
      </c>
      <c r="AJ108" s="1">
        <v>0.2404169</v>
      </c>
      <c r="AL108" s="3">
        <v>1</v>
      </c>
      <c r="AM108" s="1">
        <v>8.450562</v>
      </c>
      <c r="AN108" s="1">
        <v>10.00015</v>
      </c>
      <c r="AP108" s="3">
        <v>1</v>
      </c>
      <c r="AQ108" s="1">
        <v>0.6277573</v>
      </c>
      <c r="AR108" s="1">
        <v>0.5245042</v>
      </c>
      <c r="AT108" s="3">
        <v>1</v>
      </c>
      <c r="AU108" s="1">
        <v>0.6277573</v>
      </c>
      <c r="AV108" s="1">
        <v>0.5245042</v>
      </c>
      <c r="AW108" s="3">
        <v>1</v>
      </c>
      <c r="AX108" s="1">
        <v>9.781943</v>
      </c>
      <c r="AY108" s="1">
        <v>11.57567</v>
      </c>
      <c r="BA108" s="1">
        <v>0.89</v>
      </c>
    </row>
    <row r="109" spans="1:53" ht="12.75">
      <c r="A109" s="1" t="s">
        <v>11</v>
      </c>
      <c r="B109" s="3">
        <v>1.01</v>
      </c>
      <c r="C109" s="1">
        <v>0</v>
      </c>
      <c r="D109" s="1">
        <v>0.4611954</v>
      </c>
      <c r="E109" s="1">
        <v>0.068682</v>
      </c>
      <c r="F109" s="1">
        <v>0</v>
      </c>
      <c r="G109" s="1">
        <v>0</v>
      </c>
      <c r="I109" s="3">
        <v>1.01</v>
      </c>
      <c r="J109" s="1">
        <v>0</v>
      </c>
      <c r="K109" s="1">
        <v>0.4566291</v>
      </c>
      <c r="L109" s="1">
        <v>0.068002</v>
      </c>
      <c r="M109" s="1">
        <v>0</v>
      </c>
      <c r="N109" s="1">
        <v>0</v>
      </c>
      <c r="P109" s="3">
        <v>1.01</v>
      </c>
      <c r="Q109" s="1">
        <v>0.6324224</v>
      </c>
      <c r="R109" s="1">
        <v>0.5298774</v>
      </c>
      <c r="T109" s="3">
        <v>1.01</v>
      </c>
      <c r="U109" s="1">
        <v>0.6275164</v>
      </c>
      <c r="V109" s="1">
        <v>0.5246311</v>
      </c>
      <c r="X109" s="3">
        <v>1.01</v>
      </c>
      <c r="Y109" s="1">
        <v>0</v>
      </c>
      <c r="Z109" s="1">
        <v>0.7276768</v>
      </c>
      <c r="AA109" s="1">
        <v>0.1083669</v>
      </c>
      <c r="AB109" s="1">
        <v>0.1639563</v>
      </c>
      <c r="AC109" s="1">
        <v>1</v>
      </c>
      <c r="AD109" s="1">
        <v>0</v>
      </c>
      <c r="AF109" s="3">
        <v>1.01</v>
      </c>
      <c r="AG109" s="1">
        <v>0.2954739</v>
      </c>
      <c r="AH109" s="1">
        <v>0.2174739</v>
      </c>
      <c r="AI109" s="1">
        <v>0.1847489</v>
      </c>
      <c r="AJ109" s="1">
        <v>0.2424845</v>
      </c>
      <c r="AL109" s="3">
        <v>1.01</v>
      </c>
      <c r="AM109" s="1">
        <v>8.428737</v>
      </c>
      <c r="AN109" s="1">
        <v>10.00217</v>
      </c>
      <c r="AP109" s="3">
        <v>1.01</v>
      </c>
      <c r="AQ109" s="1">
        <v>0.6324224</v>
      </c>
      <c r="AR109" s="1">
        <v>0.5298774</v>
      </c>
      <c r="AT109" s="3">
        <v>1.01</v>
      </c>
      <c r="AU109" s="1">
        <v>0.6275164</v>
      </c>
      <c r="AV109" s="1">
        <v>0.5246311</v>
      </c>
      <c r="AW109" s="3">
        <v>1.01</v>
      </c>
      <c r="AX109" s="1">
        <v>9.756638</v>
      </c>
      <c r="AY109" s="1">
        <v>11.57796</v>
      </c>
      <c r="BA109" s="1">
        <v>0.89</v>
      </c>
    </row>
    <row r="110" spans="1:53" ht="12.75">
      <c r="A110" s="1" t="s">
        <v>11</v>
      </c>
      <c r="B110" s="3">
        <v>1.02</v>
      </c>
      <c r="C110" s="1">
        <v>0</v>
      </c>
      <c r="D110" s="1">
        <v>0.4657617</v>
      </c>
      <c r="E110" s="1">
        <v>0.069489</v>
      </c>
      <c r="F110" s="1">
        <v>0</v>
      </c>
      <c r="G110" s="1">
        <v>0</v>
      </c>
      <c r="I110" s="3">
        <v>1.02</v>
      </c>
      <c r="J110" s="1">
        <v>0</v>
      </c>
      <c r="K110" s="1">
        <v>0.4566291</v>
      </c>
      <c r="L110" s="1">
        <v>0.0681265</v>
      </c>
      <c r="M110" s="1">
        <v>0</v>
      </c>
      <c r="N110" s="1">
        <v>0</v>
      </c>
      <c r="P110" s="3">
        <v>1.02</v>
      </c>
      <c r="Q110" s="1">
        <v>0.6370875</v>
      </c>
      <c r="R110" s="1">
        <v>0.5352507</v>
      </c>
      <c r="T110" s="3">
        <v>1.02</v>
      </c>
      <c r="U110" s="1">
        <v>0.6272792</v>
      </c>
      <c r="V110" s="1">
        <v>0.5247556</v>
      </c>
      <c r="X110" s="3">
        <v>1.02</v>
      </c>
      <c r="Y110" s="1">
        <v>0</v>
      </c>
      <c r="Z110" s="1">
        <v>0.7279519</v>
      </c>
      <c r="AA110" s="1">
        <v>0.1086063</v>
      </c>
      <c r="AB110" s="1">
        <v>0.1634418</v>
      </c>
      <c r="AC110" s="1">
        <v>1</v>
      </c>
      <c r="AD110" s="1">
        <v>0</v>
      </c>
      <c r="AF110" s="3">
        <v>1.02</v>
      </c>
      <c r="AG110" s="1">
        <v>0.2969693</v>
      </c>
      <c r="AH110" s="1">
        <v>0.2189693</v>
      </c>
      <c r="AI110" s="1">
        <v>0.1862933</v>
      </c>
      <c r="AJ110" s="1">
        <v>0.2445115</v>
      </c>
      <c r="AL110" s="3">
        <v>1.02</v>
      </c>
      <c r="AM110" s="1">
        <v>8.407343</v>
      </c>
      <c r="AN110" s="1">
        <v>10.00416</v>
      </c>
      <c r="AP110" s="3">
        <v>1.02</v>
      </c>
      <c r="AQ110" s="1">
        <v>0.6370875</v>
      </c>
      <c r="AR110" s="1">
        <v>0.5352507</v>
      </c>
      <c r="AT110" s="3">
        <v>1.02</v>
      </c>
      <c r="AU110" s="1">
        <v>0.6272792</v>
      </c>
      <c r="AV110" s="1">
        <v>0.5247556</v>
      </c>
      <c r="AW110" s="3">
        <v>1.02</v>
      </c>
      <c r="AX110" s="1">
        <v>9.731831</v>
      </c>
      <c r="AY110" s="1">
        <v>11.58021</v>
      </c>
      <c r="BA110" s="1">
        <v>0.89</v>
      </c>
    </row>
    <row r="111" spans="1:53" ht="12.75">
      <c r="A111" s="1" t="s">
        <v>11</v>
      </c>
      <c r="B111" s="3">
        <v>1.03</v>
      </c>
      <c r="C111" s="1">
        <v>0</v>
      </c>
      <c r="D111" s="1">
        <v>0.470328</v>
      </c>
      <c r="E111" s="1">
        <v>0.070296</v>
      </c>
      <c r="F111" s="1">
        <v>0</v>
      </c>
      <c r="G111" s="1">
        <v>0</v>
      </c>
      <c r="I111" s="3">
        <v>1.03</v>
      </c>
      <c r="J111" s="1">
        <v>0</v>
      </c>
      <c r="K111" s="1">
        <v>0.4566291</v>
      </c>
      <c r="L111" s="1">
        <v>0.0682485</v>
      </c>
      <c r="M111" s="1">
        <v>0</v>
      </c>
      <c r="N111" s="1">
        <v>0</v>
      </c>
      <c r="P111" s="3">
        <v>1.03</v>
      </c>
      <c r="Q111" s="1">
        <v>0.6417526</v>
      </c>
      <c r="R111" s="1">
        <v>0.5406239</v>
      </c>
      <c r="T111" s="3">
        <v>1.03</v>
      </c>
      <c r="U111" s="1">
        <v>0.6270457</v>
      </c>
      <c r="V111" s="1">
        <v>0.5248777</v>
      </c>
      <c r="X111" s="3">
        <v>1.03</v>
      </c>
      <c r="Y111" s="1">
        <v>0</v>
      </c>
      <c r="Z111" s="1">
        <v>0.728223</v>
      </c>
      <c r="AA111" s="1">
        <v>0.1088414</v>
      </c>
      <c r="AB111" s="1">
        <v>0.1629355</v>
      </c>
      <c r="AC111" s="1">
        <v>1</v>
      </c>
      <c r="AD111" s="1">
        <v>0</v>
      </c>
      <c r="AF111" s="3">
        <v>1.03</v>
      </c>
      <c r="AG111" s="1">
        <v>0.2984356</v>
      </c>
      <c r="AH111" s="1">
        <v>0.2204356</v>
      </c>
      <c r="AI111" s="1">
        <v>0.1878077</v>
      </c>
      <c r="AJ111" s="1">
        <v>0.2464991</v>
      </c>
      <c r="AL111" s="3">
        <v>1.03</v>
      </c>
      <c r="AM111" s="1">
        <v>8.386366</v>
      </c>
      <c r="AN111" s="1">
        <v>10.00611</v>
      </c>
      <c r="AP111" s="3">
        <v>1.03</v>
      </c>
      <c r="AQ111" s="1">
        <v>0.6417526</v>
      </c>
      <c r="AR111" s="1">
        <v>0.5406239</v>
      </c>
      <c r="AT111" s="3">
        <v>1.03</v>
      </c>
      <c r="AU111" s="1">
        <v>0.6270457</v>
      </c>
      <c r="AV111" s="1">
        <v>0.5248777</v>
      </c>
      <c r="AW111" s="3">
        <v>1.03</v>
      </c>
      <c r="AX111" s="1">
        <v>9.707508</v>
      </c>
      <c r="AY111" s="1">
        <v>11.58241</v>
      </c>
      <c r="BA111" s="1">
        <v>0.89</v>
      </c>
    </row>
    <row r="112" spans="1:53" ht="12.75">
      <c r="A112" s="1" t="s">
        <v>11</v>
      </c>
      <c r="B112" s="3">
        <v>1.04</v>
      </c>
      <c r="C112" s="1">
        <v>0</v>
      </c>
      <c r="D112" s="1">
        <v>0.4748943</v>
      </c>
      <c r="E112" s="1">
        <v>0.071103</v>
      </c>
      <c r="F112" s="1">
        <v>0</v>
      </c>
      <c r="G112" s="1">
        <v>0</v>
      </c>
      <c r="I112" s="3">
        <v>1.04</v>
      </c>
      <c r="J112" s="1">
        <v>0</v>
      </c>
      <c r="K112" s="1">
        <v>0.4566291</v>
      </c>
      <c r="L112" s="1">
        <v>0.0683682</v>
      </c>
      <c r="M112" s="1">
        <v>0</v>
      </c>
      <c r="N112" s="1">
        <v>0</v>
      </c>
      <c r="P112" s="3">
        <v>1.04</v>
      </c>
      <c r="Q112" s="1">
        <v>0.6464178</v>
      </c>
      <c r="R112" s="1">
        <v>0.5459973</v>
      </c>
      <c r="T112" s="3">
        <v>1.04</v>
      </c>
      <c r="U112" s="1">
        <v>0.6268157</v>
      </c>
      <c r="V112" s="1">
        <v>0.5249974</v>
      </c>
      <c r="X112" s="3">
        <v>1.04</v>
      </c>
      <c r="Y112" s="1">
        <v>0</v>
      </c>
      <c r="Z112" s="1">
        <v>0.7284903</v>
      </c>
      <c r="AA112" s="1">
        <v>0.1090723</v>
      </c>
      <c r="AB112" s="1">
        <v>0.1624374</v>
      </c>
      <c r="AC112" s="1">
        <v>1</v>
      </c>
      <c r="AD112" s="1">
        <v>0</v>
      </c>
      <c r="AF112" s="3">
        <v>1.04</v>
      </c>
      <c r="AG112" s="1">
        <v>0.2998737</v>
      </c>
      <c r="AH112" s="1">
        <v>0.2218737</v>
      </c>
      <c r="AI112" s="1">
        <v>0.189293</v>
      </c>
      <c r="AJ112" s="1">
        <v>0.2484486</v>
      </c>
      <c r="AL112" s="3">
        <v>1.04</v>
      </c>
      <c r="AM112" s="1">
        <v>8.365793</v>
      </c>
      <c r="AN112" s="1">
        <v>10.00802</v>
      </c>
      <c r="AP112" s="3">
        <v>1.04</v>
      </c>
      <c r="AQ112" s="1">
        <v>0.6464178</v>
      </c>
      <c r="AR112" s="1">
        <v>0.5459973</v>
      </c>
      <c r="AT112" s="3">
        <v>1.04</v>
      </c>
      <c r="AU112" s="1">
        <v>0.6268157</v>
      </c>
      <c r="AV112" s="1">
        <v>0.5249974</v>
      </c>
      <c r="AW112" s="3">
        <v>1.04</v>
      </c>
      <c r="AX112" s="1">
        <v>9.683655</v>
      </c>
      <c r="AY112" s="1">
        <v>11.58458</v>
      </c>
      <c r="BA112" s="1">
        <v>0.89</v>
      </c>
    </row>
    <row r="113" spans="1:53" ht="12.75">
      <c r="A113" s="1" t="s">
        <v>11</v>
      </c>
      <c r="B113" s="3">
        <v>1.05</v>
      </c>
      <c r="C113" s="1">
        <v>0</v>
      </c>
      <c r="D113" s="1">
        <v>0.4794606</v>
      </c>
      <c r="E113" s="1">
        <v>0.0719099</v>
      </c>
      <c r="F113" s="1">
        <v>0</v>
      </c>
      <c r="G113" s="1">
        <v>0</v>
      </c>
      <c r="I113" s="3">
        <v>1.05</v>
      </c>
      <c r="J113" s="1">
        <v>0</v>
      </c>
      <c r="K113" s="1">
        <v>0.4566291</v>
      </c>
      <c r="L113" s="1">
        <v>0.0684857</v>
      </c>
      <c r="M113" s="1">
        <v>0</v>
      </c>
      <c r="N113" s="1">
        <v>0</v>
      </c>
      <c r="P113" s="3">
        <v>1.05</v>
      </c>
      <c r="Q113" s="1">
        <v>0.6510829</v>
      </c>
      <c r="R113" s="1">
        <v>0.5513705</v>
      </c>
      <c r="T113" s="3">
        <v>1.05</v>
      </c>
      <c r="U113" s="1">
        <v>0.6265891</v>
      </c>
      <c r="V113" s="1">
        <v>0.5251148</v>
      </c>
      <c r="X113" s="3">
        <v>1.05</v>
      </c>
      <c r="Y113" s="1">
        <v>0</v>
      </c>
      <c r="Z113" s="1">
        <v>0.7287537</v>
      </c>
      <c r="AA113" s="1">
        <v>0.1092992</v>
      </c>
      <c r="AB113" s="1">
        <v>0.1619471</v>
      </c>
      <c r="AC113" s="1">
        <v>1</v>
      </c>
      <c r="AD113" s="1">
        <v>0</v>
      </c>
      <c r="AF113" s="3">
        <v>1.05</v>
      </c>
      <c r="AG113" s="1">
        <v>0.3012844</v>
      </c>
      <c r="AH113" s="1">
        <v>0.2232844</v>
      </c>
      <c r="AI113" s="1">
        <v>0.1907499</v>
      </c>
      <c r="AJ113" s="1">
        <v>0.2503608</v>
      </c>
      <c r="AL113" s="3">
        <v>1.05</v>
      </c>
      <c r="AM113" s="1">
        <v>8.345615</v>
      </c>
      <c r="AN113" s="1">
        <v>10.00989</v>
      </c>
      <c r="AP113" s="3">
        <v>1.05</v>
      </c>
      <c r="AQ113" s="1">
        <v>0.6510829</v>
      </c>
      <c r="AR113" s="1">
        <v>0.5513705</v>
      </c>
      <c r="AT113" s="3">
        <v>1.05</v>
      </c>
      <c r="AU113" s="1">
        <v>0.6265891</v>
      </c>
      <c r="AV113" s="1">
        <v>0.5251148</v>
      </c>
      <c r="AW113" s="3">
        <v>1.05</v>
      </c>
      <c r="AX113" s="1">
        <v>9.660257</v>
      </c>
      <c r="AY113" s="1">
        <v>11.5867</v>
      </c>
      <c r="BA113" s="1">
        <v>0.89</v>
      </c>
    </row>
    <row r="114" spans="1:53" ht="12.75">
      <c r="A114" s="1" t="s">
        <v>11</v>
      </c>
      <c r="B114" s="3">
        <v>1.06</v>
      </c>
      <c r="C114" s="1">
        <v>0</v>
      </c>
      <c r="D114" s="1">
        <v>0.4840268</v>
      </c>
      <c r="E114" s="1">
        <v>0.0727169</v>
      </c>
      <c r="F114" s="1">
        <v>0</v>
      </c>
      <c r="G114" s="1">
        <v>0</v>
      </c>
      <c r="I114" s="3">
        <v>1.06</v>
      </c>
      <c r="J114" s="1">
        <v>0</v>
      </c>
      <c r="K114" s="1">
        <v>0.4566291</v>
      </c>
      <c r="L114" s="1">
        <v>0.0686009</v>
      </c>
      <c r="M114" s="1">
        <v>0</v>
      </c>
      <c r="N114" s="1">
        <v>0</v>
      </c>
      <c r="P114" s="3">
        <v>1.06</v>
      </c>
      <c r="Q114" s="1">
        <v>0.655748</v>
      </c>
      <c r="R114" s="1">
        <v>0.5567438</v>
      </c>
      <c r="T114" s="3">
        <v>1.06</v>
      </c>
      <c r="U114" s="1">
        <v>0.6263659</v>
      </c>
      <c r="V114" s="1">
        <v>0.52523</v>
      </c>
      <c r="X114" s="3">
        <v>1.06</v>
      </c>
      <c r="Y114" s="1">
        <v>0</v>
      </c>
      <c r="Z114" s="1">
        <v>0.7290133</v>
      </c>
      <c r="AA114" s="1">
        <v>0.109522</v>
      </c>
      <c r="AB114" s="1">
        <v>0.1614646</v>
      </c>
      <c r="AC114" s="1">
        <v>1</v>
      </c>
      <c r="AD114" s="1">
        <v>0</v>
      </c>
      <c r="AF114" s="3">
        <v>1.06</v>
      </c>
      <c r="AG114" s="1">
        <v>0.3026685</v>
      </c>
      <c r="AH114" s="1">
        <v>0.2246685</v>
      </c>
      <c r="AI114" s="1">
        <v>0.1921794</v>
      </c>
      <c r="AJ114" s="1">
        <v>0.2522371</v>
      </c>
      <c r="AL114" s="3">
        <v>1.06</v>
      </c>
      <c r="AM114" s="1">
        <v>8.325818</v>
      </c>
      <c r="AN114" s="1">
        <v>10.01173</v>
      </c>
      <c r="AP114" s="3">
        <v>1.06</v>
      </c>
      <c r="AQ114" s="1">
        <v>0.655748</v>
      </c>
      <c r="AR114" s="1">
        <v>0.5567438</v>
      </c>
      <c r="AT114" s="3">
        <v>1.06</v>
      </c>
      <c r="AU114" s="1">
        <v>0.6263659</v>
      </c>
      <c r="AV114" s="1">
        <v>0.52523</v>
      </c>
      <c r="AW114" s="3">
        <v>1.06</v>
      </c>
      <c r="AX114" s="1">
        <v>9.637304</v>
      </c>
      <c r="AY114" s="1">
        <v>11.58878</v>
      </c>
      <c r="BA114" s="1">
        <v>0.89</v>
      </c>
    </row>
    <row r="115" spans="1:53" ht="12.75">
      <c r="A115" s="1" t="s">
        <v>11</v>
      </c>
      <c r="B115" s="3">
        <v>1.07</v>
      </c>
      <c r="C115" s="1">
        <v>0</v>
      </c>
      <c r="D115" s="1">
        <v>0.4885932</v>
      </c>
      <c r="E115" s="1">
        <v>0.0735239</v>
      </c>
      <c r="F115" s="1">
        <v>0</v>
      </c>
      <c r="G115" s="1">
        <v>0</v>
      </c>
      <c r="I115" s="3">
        <v>1.07</v>
      </c>
      <c r="J115" s="1">
        <v>0</v>
      </c>
      <c r="K115" s="1">
        <v>0.4566291</v>
      </c>
      <c r="L115" s="1">
        <v>0.0687139</v>
      </c>
      <c r="M115" s="1">
        <v>0</v>
      </c>
      <c r="N115" s="1">
        <v>0</v>
      </c>
      <c r="P115" s="3">
        <v>1.07</v>
      </c>
      <c r="Q115" s="1">
        <v>0.6604131</v>
      </c>
      <c r="R115" s="1">
        <v>0.562117</v>
      </c>
      <c r="T115" s="3">
        <v>1.07</v>
      </c>
      <c r="U115" s="1">
        <v>0.6261461</v>
      </c>
      <c r="V115" s="1">
        <v>0.525343</v>
      </c>
      <c r="X115" s="3">
        <v>1.07</v>
      </c>
      <c r="Y115" s="1">
        <v>0</v>
      </c>
      <c r="Z115" s="1">
        <v>0.7292693</v>
      </c>
      <c r="AA115" s="1">
        <v>0.109741</v>
      </c>
      <c r="AB115" s="1">
        <v>0.1609897</v>
      </c>
      <c r="AC115" s="1">
        <v>1</v>
      </c>
      <c r="AD115" s="1">
        <v>0</v>
      </c>
      <c r="AF115" s="3">
        <v>1.07</v>
      </c>
      <c r="AG115" s="1">
        <v>0.3040268</v>
      </c>
      <c r="AH115" s="1">
        <v>0.2260268</v>
      </c>
      <c r="AI115" s="1">
        <v>0.1935822</v>
      </c>
      <c r="AJ115" s="1">
        <v>0.2540782</v>
      </c>
      <c r="AL115" s="3">
        <v>1.07</v>
      </c>
      <c r="AM115" s="1">
        <v>8.306394</v>
      </c>
      <c r="AN115" s="1">
        <v>10.01353</v>
      </c>
      <c r="AP115" s="3">
        <v>1.07</v>
      </c>
      <c r="AQ115" s="1">
        <v>0.6604131</v>
      </c>
      <c r="AR115" s="1">
        <v>0.562117</v>
      </c>
      <c r="AT115" s="3">
        <v>1.07</v>
      </c>
      <c r="AU115" s="1">
        <v>0.6261461</v>
      </c>
      <c r="AV115" s="1">
        <v>0.525343</v>
      </c>
      <c r="AW115" s="3">
        <v>1.07</v>
      </c>
      <c r="AX115" s="1">
        <v>9.614781</v>
      </c>
      <c r="AY115" s="1">
        <v>11.59082</v>
      </c>
      <c r="BA115" s="1">
        <v>0.89</v>
      </c>
    </row>
    <row r="116" spans="1:53" ht="12.75">
      <c r="A116" s="1" t="s">
        <v>11</v>
      </c>
      <c r="B116" s="3">
        <v>1.08</v>
      </c>
      <c r="C116" s="1">
        <v>0</v>
      </c>
      <c r="D116" s="1">
        <v>0.4931595</v>
      </c>
      <c r="E116" s="1">
        <v>0.0743309</v>
      </c>
      <c r="F116" s="1">
        <v>0</v>
      </c>
      <c r="G116" s="1">
        <v>0</v>
      </c>
      <c r="I116" s="3">
        <v>1.08</v>
      </c>
      <c r="J116" s="1">
        <v>0</v>
      </c>
      <c r="K116" s="1">
        <v>0.4566291</v>
      </c>
      <c r="L116" s="1">
        <v>0.0688249</v>
      </c>
      <c r="M116" s="1">
        <v>0</v>
      </c>
      <c r="N116" s="1">
        <v>0</v>
      </c>
      <c r="P116" s="3">
        <v>1.08</v>
      </c>
      <c r="Q116" s="1">
        <v>0.6650783</v>
      </c>
      <c r="R116" s="1">
        <v>0.5674903</v>
      </c>
      <c r="T116" s="3">
        <v>1.08</v>
      </c>
      <c r="U116" s="1">
        <v>0.6259295</v>
      </c>
      <c r="V116" s="1">
        <v>0.525454</v>
      </c>
      <c r="X116" s="3">
        <v>1.08</v>
      </c>
      <c r="Y116" s="1">
        <v>0</v>
      </c>
      <c r="Z116" s="1">
        <v>0.7295217</v>
      </c>
      <c r="AA116" s="1">
        <v>0.1099563</v>
      </c>
      <c r="AB116" s="1">
        <v>0.1605221</v>
      </c>
      <c r="AC116" s="1">
        <v>1</v>
      </c>
      <c r="AD116" s="1">
        <v>0</v>
      </c>
      <c r="AF116" s="3">
        <v>1.08</v>
      </c>
      <c r="AG116" s="1">
        <v>0.3053599</v>
      </c>
      <c r="AH116" s="1">
        <v>0.2273599</v>
      </c>
      <c r="AI116" s="1">
        <v>0.194959</v>
      </c>
      <c r="AJ116" s="1">
        <v>0.2558853</v>
      </c>
      <c r="AL116" s="3">
        <v>1.08</v>
      </c>
      <c r="AM116" s="1">
        <v>8.287331</v>
      </c>
      <c r="AN116" s="1">
        <v>10.0153</v>
      </c>
      <c r="AP116" s="3">
        <v>1.08</v>
      </c>
      <c r="AQ116" s="1">
        <v>0.6650783</v>
      </c>
      <c r="AR116" s="1">
        <v>0.5674903</v>
      </c>
      <c r="AT116" s="3">
        <v>1.08</v>
      </c>
      <c r="AU116" s="1">
        <v>0.6259295</v>
      </c>
      <c r="AV116" s="1">
        <v>0.525454</v>
      </c>
      <c r="AW116" s="3">
        <v>1.08</v>
      </c>
      <c r="AX116" s="1">
        <v>9.592678</v>
      </c>
      <c r="AY116" s="1">
        <v>11.59283</v>
      </c>
      <c r="BA116" s="1">
        <v>0.89</v>
      </c>
    </row>
    <row r="117" spans="1:53" ht="12.75">
      <c r="A117" s="1" t="s">
        <v>11</v>
      </c>
      <c r="B117" s="3">
        <v>1.09</v>
      </c>
      <c r="C117" s="1">
        <v>0</v>
      </c>
      <c r="D117" s="1">
        <v>0.4977258</v>
      </c>
      <c r="E117" s="1">
        <v>0.0751378</v>
      </c>
      <c r="F117" s="1">
        <v>0</v>
      </c>
      <c r="G117" s="1">
        <v>0</v>
      </c>
      <c r="I117" s="3">
        <v>1.09</v>
      </c>
      <c r="J117" s="1">
        <v>0</v>
      </c>
      <c r="K117" s="1">
        <v>0.4566291</v>
      </c>
      <c r="L117" s="1">
        <v>0.0689338</v>
      </c>
      <c r="M117" s="1">
        <v>0</v>
      </c>
      <c r="N117" s="1">
        <v>0</v>
      </c>
      <c r="P117" s="3">
        <v>1.09</v>
      </c>
      <c r="Q117" s="1">
        <v>0.6697434</v>
      </c>
      <c r="R117" s="1">
        <v>0.5728636</v>
      </c>
      <c r="T117" s="3">
        <v>1.09</v>
      </c>
      <c r="U117" s="1">
        <v>0.625716</v>
      </c>
      <c r="V117" s="1">
        <v>0.5255629</v>
      </c>
      <c r="X117" s="3">
        <v>1.09</v>
      </c>
      <c r="Y117" s="1">
        <v>0</v>
      </c>
      <c r="Z117" s="1">
        <v>0.7297706</v>
      </c>
      <c r="AA117" s="1">
        <v>0.1101679</v>
      </c>
      <c r="AB117" s="1">
        <v>0.1600616</v>
      </c>
      <c r="AC117" s="1">
        <v>1</v>
      </c>
      <c r="AD117" s="1">
        <v>0</v>
      </c>
      <c r="AF117" s="3">
        <v>1.09</v>
      </c>
      <c r="AG117" s="1">
        <v>0.3066685</v>
      </c>
      <c r="AH117" s="1">
        <v>0.2286685</v>
      </c>
      <c r="AI117" s="1">
        <v>0.1963105</v>
      </c>
      <c r="AJ117" s="1">
        <v>0.2576592</v>
      </c>
      <c r="AL117" s="3">
        <v>1.09</v>
      </c>
      <c r="AM117" s="1">
        <v>8.268618</v>
      </c>
      <c r="AN117" s="1">
        <v>10.01704</v>
      </c>
      <c r="AP117" s="3">
        <v>1.09</v>
      </c>
      <c r="AQ117" s="1">
        <v>0.6697434</v>
      </c>
      <c r="AR117" s="1">
        <v>0.5728636</v>
      </c>
      <c r="AT117" s="3">
        <v>1.09</v>
      </c>
      <c r="AU117" s="1">
        <v>0.625716</v>
      </c>
      <c r="AV117" s="1">
        <v>0.5255629</v>
      </c>
      <c r="AW117" s="3">
        <v>1.09</v>
      </c>
      <c r="AX117" s="1">
        <v>9.570981</v>
      </c>
      <c r="AY117" s="1">
        <v>11.59479</v>
      </c>
      <c r="BA117" s="1">
        <v>0.89</v>
      </c>
    </row>
    <row r="118" spans="1:53" ht="12.75">
      <c r="A118" s="1" t="s">
        <v>11</v>
      </c>
      <c r="B118" s="3">
        <v>1.1</v>
      </c>
      <c r="C118" s="1">
        <v>0</v>
      </c>
      <c r="D118" s="1">
        <v>0.502292</v>
      </c>
      <c r="E118" s="1">
        <v>0.0759448</v>
      </c>
      <c r="F118" s="1">
        <v>0</v>
      </c>
      <c r="G118" s="1">
        <v>0</v>
      </c>
      <c r="I118" s="3">
        <v>1.1</v>
      </c>
      <c r="J118" s="1">
        <v>0</v>
      </c>
      <c r="K118" s="1">
        <v>0.4566291</v>
      </c>
      <c r="L118" s="1">
        <v>0.0690407</v>
      </c>
      <c r="M118" s="1">
        <v>0</v>
      </c>
      <c r="N118" s="1">
        <v>0</v>
      </c>
      <c r="P118" s="3">
        <v>1.1</v>
      </c>
      <c r="Q118" s="1">
        <v>0.6744084</v>
      </c>
      <c r="R118" s="1">
        <v>0.5782368</v>
      </c>
      <c r="T118" s="3">
        <v>1.1</v>
      </c>
      <c r="U118" s="1">
        <v>0.6255056</v>
      </c>
      <c r="V118" s="1">
        <v>0.5256698</v>
      </c>
      <c r="X118" s="3">
        <v>1.1</v>
      </c>
      <c r="Y118" s="1">
        <v>0</v>
      </c>
      <c r="Z118" s="1">
        <v>0.7300161</v>
      </c>
      <c r="AA118" s="1">
        <v>0.1103759</v>
      </c>
      <c r="AB118" s="1">
        <v>0.1596081</v>
      </c>
      <c r="AC118" s="1">
        <v>1</v>
      </c>
      <c r="AD118" s="1">
        <v>0</v>
      </c>
      <c r="AF118" s="3">
        <v>1.1</v>
      </c>
      <c r="AG118" s="1">
        <v>0.3079533</v>
      </c>
      <c r="AH118" s="1">
        <v>0.2299533</v>
      </c>
      <c r="AI118" s="1">
        <v>0.1976375</v>
      </c>
      <c r="AJ118" s="1">
        <v>0.2594008</v>
      </c>
      <c r="AL118" s="3">
        <v>1.1</v>
      </c>
      <c r="AM118" s="1">
        <v>8.250247</v>
      </c>
      <c r="AN118" s="1">
        <v>10.01875</v>
      </c>
      <c r="AP118" s="3">
        <v>1.1</v>
      </c>
      <c r="AQ118" s="1">
        <v>0.6744084</v>
      </c>
      <c r="AR118" s="1">
        <v>0.5782368</v>
      </c>
      <c r="AT118" s="3">
        <v>1.1</v>
      </c>
      <c r="AU118" s="1">
        <v>0.6255056</v>
      </c>
      <c r="AV118" s="1">
        <v>0.5256698</v>
      </c>
      <c r="AW118" s="3">
        <v>1.1</v>
      </c>
      <c r="AX118" s="1">
        <v>9.549681</v>
      </c>
      <c r="AY118" s="1">
        <v>11.59672</v>
      </c>
      <c r="BA118" s="1">
        <v>0.89</v>
      </c>
    </row>
    <row r="119" spans="1:53" ht="12.75">
      <c r="A119" s="1" t="s">
        <v>11</v>
      </c>
      <c r="B119" s="3">
        <v>1.11</v>
      </c>
      <c r="C119" s="1">
        <v>0</v>
      </c>
      <c r="D119" s="1">
        <v>0.5068583</v>
      </c>
      <c r="E119" s="1">
        <v>0.0767518</v>
      </c>
      <c r="F119" s="1">
        <v>0</v>
      </c>
      <c r="G119" s="1">
        <v>0</v>
      </c>
      <c r="I119" s="3">
        <v>1.11</v>
      </c>
      <c r="J119" s="1">
        <v>0</v>
      </c>
      <c r="K119" s="1">
        <v>0.4566291</v>
      </c>
      <c r="L119" s="1">
        <v>0.0691457</v>
      </c>
      <c r="M119" s="1">
        <v>0</v>
      </c>
      <c r="N119" s="1">
        <v>0</v>
      </c>
      <c r="P119" s="3">
        <v>1.11</v>
      </c>
      <c r="Q119" s="1">
        <v>0.6790736</v>
      </c>
      <c r="R119" s="1">
        <v>0.5836101</v>
      </c>
      <c r="T119" s="3">
        <v>1.11</v>
      </c>
      <c r="U119" s="1">
        <v>0.6252983</v>
      </c>
      <c r="V119" s="1">
        <v>0.5257748</v>
      </c>
      <c r="X119" s="3">
        <v>1.11</v>
      </c>
      <c r="Y119" s="1">
        <v>0</v>
      </c>
      <c r="Z119" s="1">
        <v>0.730258</v>
      </c>
      <c r="AA119" s="1">
        <v>0.1105804</v>
      </c>
      <c r="AB119" s="1">
        <v>0.1591616</v>
      </c>
      <c r="AC119" s="1">
        <v>1</v>
      </c>
      <c r="AD119" s="1">
        <v>0</v>
      </c>
      <c r="AF119" s="3">
        <v>1.11</v>
      </c>
      <c r="AG119" s="1">
        <v>0.309215</v>
      </c>
      <c r="AH119" s="1">
        <v>0.231215</v>
      </c>
      <c r="AI119" s="1">
        <v>0.1989405</v>
      </c>
      <c r="AJ119" s="1">
        <v>0.2611111</v>
      </c>
      <c r="AL119" s="3">
        <v>1.11</v>
      </c>
      <c r="AM119" s="1">
        <v>8.232208</v>
      </c>
      <c r="AN119" s="1">
        <v>10.02042</v>
      </c>
      <c r="AP119" s="3">
        <v>1.11</v>
      </c>
      <c r="AQ119" s="1">
        <v>0.6790736</v>
      </c>
      <c r="AR119" s="1">
        <v>0.5836101</v>
      </c>
      <c r="AT119" s="3">
        <v>1.11</v>
      </c>
      <c r="AU119" s="1">
        <v>0.6252983</v>
      </c>
      <c r="AV119" s="1">
        <v>0.5257748</v>
      </c>
      <c r="AW119" s="3">
        <v>1.11</v>
      </c>
      <c r="AX119" s="1">
        <v>9.528767</v>
      </c>
      <c r="AY119" s="1">
        <v>11.59862</v>
      </c>
      <c r="BA119" s="1">
        <v>0.89</v>
      </c>
    </row>
    <row r="120" spans="1:53" ht="12.75">
      <c r="A120" s="1" t="s">
        <v>11</v>
      </c>
      <c r="B120" s="3">
        <v>1.12</v>
      </c>
      <c r="C120" s="1">
        <v>0</v>
      </c>
      <c r="D120" s="1">
        <v>0.5114246</v>
      </c>
      <c r="E120" s="1">
        <v>0.0775588</v>
      </c>
      <c r="F120" s="1">
        <v>0</v>
      </c>
      <c r="G120" s="1">
        <v>0</v>
      </c>
      <c r="I120" s="3">
        <v>1.12</v>
      </c>
      <c r="J120" s="1">
        <v>0</v>
      </c>
      <c r="K120" s="1">
        <v>0.4566291</v>
      </c>
      <c r="L120" s="1">
        <v>0.0692489</v>
      </c>
      <c r="M120" s="1">
        <v>0</v>
      </c>
      <c r="N120" s="1">
        <v>0</v>
      </c>
      <c r="P120" s="3">
        <v>1.12</v>
      </c>
      <c r="Q120" s="1">
        <v>0.6837387</v>
      </c>
      <c r="R120" s="1">
        <v>0.5889834</v>
      </c>
      <c r="T120" s="3">
        <v>1.12</v>
      </c>
      <c r="U120" s="1">
        <v>0.6250939</v>
      </c>
      <c r="V120" s="1">
        <v>0.525878</v>
      </c>
      <c r="X120" s="3">
        <v>1.12</v>
      </c>
      <c r="Y120" s="1">
        <v>0</v>
      </c>
      <c r="Z120" s="1">
        <v>0.7304968</v>
      </c>
      <c r="AA120" s="1">
        <v>0.1107816</v>
      </c>
      <c r="AB120" s="1">
        <v>0.1587217</v>
      </c>
      <c r="AC120" s="1">
        <v>1</v>
      </c>
      <c r="AD120" s="1">
        <v>0</v>
      </c>
      <c r="AF120" s="3">
        <v>1.12</v>
      </c>
      <c r="AG120" s="1">
        <v>0.3104542</v>
      </c>
      <c r="AH120" s="1">
        <v>0.2324542</v>
      </c>
      <c r="AI120" s="1">
        <v>0.2002203</v>
      </c>
      <c r="AJ120" s="1">
        <v>0.2627908</v>
      </c>
      <c r="AL120" s="3">
        <v>1.12</v>
      </c>
      <c r="AM120" s="1">
        <v>8.214493</v>
      </c>
      <c r="AN120" s="1">
        <v>10.02207</v>
      </c>
      <c r="AP120" s="3">
        <v>1.12</v>
      </c>
      <c r="AQ120" s="1">
        <v>0.6837387</v>
      </c>
      <c r="AR120" s="1">
        <v>0.5889834</v>
      </c>
      <c r="AT120" s="3">
        <v>1.12</v>
      </c>
      <c r="AU120" s="1">
        <v>0.6250939</v>
      </c>
      <c r="AV120" s="1">
        <v>0.525878</v>
      </c>
      <c r="AW120" s="3">
        <v>1.12</v>
      </c>
      <c r="AX120" s="1">
        <v>9.508226</v>
      </c>
      <c r="AY120" s="1">
        <v>11.60048</v>
      </c>
      <c r="BA120" s="1">
        <v>0.89</v>
      </c>
    </row>
    <row r="121" spans="1:53" ht="12.75">
      <c r="A121" s="1" t="s">
        <v>11</v>
      </c>
      <c r="B121" s="3">
        <v>1.13</v>
      </c>
      <c r="C121" s="1">
        <v>0</v>
      </c>
      <c r="D121" s="1">
        <v>0.5151429</v>
      </c>
      <c r="E121" s="1">
        <v>0.0783657</v>
      </c>
      <c r="F121" s="1">
        <v>0</v>
      </c>
      <c r="G121" s="1">
        <v>0</v>
      </c>
      <c r="I121" s="3">
        <v>1.13</v>
      </c>
      <c r="J121" s="1">
        <v>0</v>
      </c>
      <c r="K121" s="1">
        <v>0.4558786</v>
      </c>
      <c r="L121" s="1">
        <v>0.0693502</v>
      </c>
      <c r="M121" s="1">
        <v>0</v>
      </c>
      <c r="N121" s="1">
        <v>0</v>
      </c>
      <c r="P121" s="3">
        <v>1.13</v>
      </c>
      <c r="Q121" s="1">
        <v>0.6876675</v>
      </c>
      <c r="R121" s="1">
        <v>0.5935086</v>
      </c>
      <c r="T121" s="3">
        <v>1.13</v>
      </c>
      <c r="U121" s="1">
        <v>0.6242241</v>
      </c>
      <c r="V121" s="1">
        <v>0.5252289</v>
      </c>
      <c r="X121" s="3">
        <v>1.13</v>
      </c>
      <c r="Y121" s="1">
        <v>0</v>
      </c>
      <c r="Z121" s="1">
        <v>0.7303125</v>
      </c>
      <c r="AA121" s="1">
        <v>0.1110982</v>
      </c>
      <c r="AB121" s="1">
        <v>0.1585892</v>
      </c>
      <c r="AC121" s="1">
        <v>1</v>
      </c>
      <c r="AD121" s="1">
        <v>0</v>
      </c>
      <c r="AF121" s="3">
        <v>1.13</v>
      </c>
      <c r="AG121" s="1">
        <v>0.3116713</v>
      </c>
      <c r="AH121" s="1">
        <v>0.2336714</v>
      </c>
      <c r="AI121" s="1">
        <v>0.2014431</v>
      </c>
      <c r="AJ121" s="1">
        <v>0.2643957</v>
      </c>
      <c r="AL121" s="3">
        <v>1.13</v>
      </c>
      <c r="AM121" s="1">
        <v>8.188036</v>
      </c>
      <c r="AN121" s="1">
        <v>10.00903</v>
      </c>
      <c r="AP121" s="3">
        <v>1.13</v>
      </c>
      <c r="AQ121" s="1">
        <v>0.6876675</v>
      </c>
      <c r="AR121" s="1">
        <v>0.5935086</v>
      </c>
      <c r="AT121" s="3">
        <v>1.13</v>
      </c>
      <c r="AU121" s="1">
        <v>0.6242241</v>
      </c>
      <c r="AV121" s="1">
        <v>0.5252289</v>
      </c>
      <c r="AW121" s="3">
        <v>1.13</v>
      </c>
      <c r="AX121" s="1">
        <v>9.477532</v>
      </c>
      <c r="AY121" s="1">
        <v>11.58531</v>
      </c>
      <c r="BA121" s="1">
        <v>0.89</v>
      </c>
    </row>
    <row r="122" spans="1:53" ht="12.75">
      <c r="A122" s="1" t="s">
        <v>11</v>
      </c>
      <c r="B122" s="3">
        <v>1.14</v>
      </c>
      <c r="C122" s="1">
        <v>0</v>
      </c>
      <c r="D122" s="1">
        <v>0.5151429</v>
      </c>
      <c r="E122" s="1">
        <v>0.0791727</v>
      </c>
      <c r="F122" s="1">
        <v>0</v>
      </c>
      <c r="G122" s="1">
        <v>0</v>
      </c>
      <c r="I122" s="3">
        <v>1.14</v>
      </c>
      <c r="J122" s="1">
        <v>0</v>
      </c>
      <c r="K122" s="1">
        <v>0.4518797</v>
      </c>
      <c r="L122" s="1">
        <v>0.0694497</v>
      </c>
      <c r="M122" s="1">
        <v>0</v>
      </c>
      <c r="N122" s="1">
        <v>0</v>
      </c>
      <c r="P122" s="3">
        <v>1.14</v>
      </c>
      <c r="Q122" s="1">
        <v>0.6883682</v>
      </c>
      <c r="R122" s="1">
        <v>0.5943156</v>
      </c>
      <c r="T122" s="3">
        <v>1.14</v>
      </c>
      <c r="U122" s="1">
        <v>0.6204568</v>
      </c>
      <c r="V122" s="1">
        <v>0.5213295</v>
      </c>
      <c r="X122" s="3">
        <v>1.14</v>
      </c>
      <c r="Y122" s="1">
        <v>0</v>
      </c>
      <c r="Z122" s="1">
        <v>0.7283016</v>
      </c>
      <c r="AA122" s="1">
        <v>0.1119332</v>
      </c>
      <c r="AB122" s="1">
        <v>0.1597651</v>
      </c>
      <c r="AC122" s="1">
        <v>1</v>
      </c>
      <c r="AD122" s="1">
        <v>0</v>
      </c>
      <c r="AF122" s="3">
        <v>1.14</v>
      </c>
      <c r="AG122" s="1">
        <v>0.3128672</v>
      </c>
      <c r="AH122" s="1">
        <v>0.2348672</v>
      </c>
      <c r="AI122" s="1">
        <v>0.2024954</v>
      </c>
      <c r="AJ122" s="1">
        <v>0.2657769</v>
      </c>
      <c r="AL122" s="3">
        <v>1.14</v>
      </c>
      <c r="AM122" s="1">
        <v>8.122685</v>
      </c>
      <c r="AN122" s="1">
        <v>9.932525</v>
      </c>
      <c r="AP122" s="3">
        <v>1.14</v>
      </c>
      <c r="AQ122" s="1">
        <v>0.6883682</v>
      </c>
      <c r="AR122" s="1">
        <v>0.5943156</v>
      </c>
      <c r="AT122" s="3">
        <v>1.14</v>
      </c>
      <c r="AU122" s="1">
        <v>0.6204568</v>
      </c>
      <c r="AV122" s="1">
        <v>0.5213295</v>
      </c>
      <c r="AW122" s="3">
        <v>1.14</v>
      </c>
      <c r="AX122" s="1">
        <v>9.401656</v>
      </c>
      <c r="AY122" s="1">
        <v>11.49647</v>
      </c>
      <c r="BA122" s="1">
        <v>0.89</v>
      </c>
    </row>
    <row r="123" spans="1:53" ht="12.75">
      <c r="A123" s="1" t="s">
        <v>11</v>
      </c>
      <c r="B123" s="3">
        <v>1.15</v>
      </c>
      <c r="C123" s="1">
        <v>0</v>
      </c>
      <c r="D123" s="1">
        <v>0.5151429</v>
      </c>
      <c r="E123" s="1">
        <v>0.0799797</v>
      </c>
      <c r="F123" s="1">
        <v>0</v>
      </c>
      <c r="G123" s="1">
        <v>0</v>
      </c>
      <c r="I123" s="3">
        <v>1.15</v>
      </c>
      <c r="J123" s="1">
        <v>0</v>
      </c>
      <c r="K123" s="1">
        <v>0.4479503</v>
      </c>
      <c r="L123" s="1">
        <v>0.0695475</v>
      </c>
      <c r="M123" s="1">
        <v>0</v>
      </c>
      <c r="N123" s="1">
        <v>0</v>
      </c>
      <c r="P123" s="3">
        <v>1.15</v>
      </c>
      <c r="Q123" s="1">
        <v>0.6890688</v>
      </c>
      <c r="R123" s="1">
        <v>0.5951226</v>
      </c>
      <c r="T123" s="3">
        <v>1.15</v>
      </c>
      <c r="U123" s="1">
        <v>0.6167422</v>
      </c>
      <c r="V123" s="1">
        <v>0.5174979</v>
      </c>
      <c r="X123" s="3">
        <v>1.15</v>
      </c>
      <c r="Y123" s="1">
        <v>0</v>
      </c>
      <c r="Z123" s="1">
        <v>0.726317</v>
      </c>
      <c r="AA123" s="1">
        <v>0.112766</v>
      </c>
      <c r="AB123" s="1">
        <v>0.160917</v>
      </c>
      <c r="AC123" s="1">
        <v>1</v>
      </c>
      <c r="AD123" s="1">
        <v>0</v>
      </c>
      <c r="AF123" s="3">
        <v>1.15</v>
      </c>
      <c r="AG123" s="1">
        <v>0.3140423</v>
      </c>
      <c r="AH123" s="1">
        <v>0.2360423</v>
      </c>
      <c r="AI123" s="1">
        <v>0.2035294</v>
      </c>
      <c r="AJ123" s="1">
        <v>0.2671339</v>
      </c>
      <c r="AL123" s="3">
        <v>1.15</v>
      </c>
      <c r="AM123" s="1">
        <v>8.058472</v>
      </c>
      <c r="AN123" s="1">
        <v>9.857351</v>
      </c>
      <c r="AP123" s="3">
        <v>1.15</v>
      </c>
      <c r="AQ123" s="1">
        <v>0.6890688</v>
      </c>
      <c r="AR123" s="1">
        <v>0.5951226</v>
      </c>
      <c r="AT123" s="3">
        <v>1.15</v>
      </c>
      <c r="AU123" s="1">
        <v>0.6167422</v>
      </c>
      <c r="AV123" s="1">
        <v>0.5174979</v>
      </c>
      <c r="AW123" s="3">
        <v>1.15</v>
      </c>
      <c r="AX123" s="1">
        <v>9.327101</v>
      </c>
      <c r="AY123" s="1">
        <v>11.40917</v>
      </c>
      <c r="BA123" s="1">
        <v>0.89</v>
      </c>
    </row>
    <row r="124" spans="1:53" ht="12.75">
      <c r="A124" s="1" t="s">
        <v>11</v>
      </c>
      <c r="B124" s="3">
        <v>1.16</v>
      </c>
      <c r="C124" s="1">
        <v>0</v>
      </c>
      <c r="D124" s="1">
        <v>0.5151429</v>
      </c>
      <c r="E124" s="1">
        <v>0.0807866</v>
      </c>
      <c r="F124" s="1">
        <v>0</v>
      </c>
      <c r="G124" s="1">
        <v>0</v>
      </c>
      <c r="I124" s="3">
        <v>1.16</v>
      </c>
      <c r="J124" s="1">
        <v>0</v>
      </c>
      <c r="K124" s="1">
        <v>0.4440887</v>
      </c>
      <c r="L124" s="1">
        <v>0.0696437</v>
      </c>
      <c r="M124" s="1">
        <v>0</v>
      </c>
      <c r="N124" s="1">
        <v>0</v>
      </c>
      <c r="P124" s="3">
        <v>1.16</v>
      </c>
      <c r="Q124" s="1">
        <v>0.6897694</v>
      </c>
      <c r="R124" s="1">
        <v>0.5959296</v>
      </c>
      <c r="T124" s="3">
        <v>1.16</v>
      </c>
      <c r="U124" s="1">
        <v>0.6130793</v>
      </c>
      <c r="V124" s="1">
        <v>0.5137324</v>
      </c>
      <c r="X124" s="3">
        <v>1.16</v>
      </c>
      <c r="Y124" s="1">
        <v>0</v>
      </c>
      <c r="Z124" s="1">
        <v>0.7243577</v>
      </c>
      <c r="AA124" s="1">
        <v>0.1135965</v>
      </c>
      <c r="AB124" s="1">
        <v>0.1620458</v>
      </c>
      <c r="AC124" s="1">
        <v>1</v>
      </c>
      <c r="AD124" s="1">
        <v>0</v>
      </c>
      <c r="AF124" s="3">
        <v>1.16</v>
      </c>
      <c r="AG124" s="1">
        <v>0.3151971</v>
      </c>
      <c r="AH124" s="1">
        <v>0.2371971</v>
      </c>
      <c r="AI124" s="1">
        <v>0.2045455</v>
      </c>
      <c r="AJ124" s="1">
        <v>0.2684676</v>
      </c>
      <c r="AL124" s="3">
        <v>1.16</v>
      </c>
      <c r="AM124" s="1">
        <v>7.995367</v>
      </c>
      <c r="AN124" s="1">
        <v>9.783474</v>
      </c>
      <c r="AP124" s="3">
        <v>1.16</v>
      </c>
      <c r="AQ124" s="1">
        <v>0.6897694</v>
      </c>
      <c r="AR124" s="1">
        <v>0.5959296</v>
      </c>
      <c r="AT124" s="3">
        <v>1.16</v>
      </c>
      <c r="AU124" s="1">
        <v>0.6130793</v>
      </c>
      <c r="AV124" s="1">
        <v>0.5137324</v>
      </c>
      <c r="AW124" s="3">
        <v>1.16</v>
      </c>
      <c r="AX124" s="1">
        <v>9.253832</v>
      </c>
      <c r="AY124" s="1">
        <v>11.32339</v>
      </c>
      <c r="BA124" s="1">
        <v>0.89</v>
      </c>
    </row>
    <row r="125" spans="1:53" ht="12.75">
      <c r="A125" s="1" t="s">
        <v>11</v>
      </c>
      <c r="B125" s="3">
        <v>1.17</v>
      </c>
      <c r="C125" s="1">
        <v>0</v>
      </c>
      <c r="D125" s="1">
        <v>0.5151429</v>
      </c>
      <c r="E125" s="1">
        <v>0.0815936</v>
      </c>
      <c r="F125" s="1">
        <v>0</v>
      </c>
      <c r="G125" s="1">
        <v>0</v>
      </c>
      <c r="I125" s="3">
        <v>1.17</v>
      </c>
      <c r="J125" s="1">
        <v>0</v>
      </c>
      <c r="K125" s="1">
        <v>0.4402931</v>
      </c>
      <c r="L125" s="1">
        <v>0.0697381</v>
      </c>
      <c r="M125" s="1">
        <v>0</v>
      </c>
      <c r="N125" s="1">
        <v>0</v>
      </c>
      <c r="P125" s="3">
        <v>1.17</v>
      </c>
      <c r="Q125" s="1">
        <v>0.69047</v>
      </c>
      <c r="R125" s="1">
        <v>0.5967366</v>
      </c>
      <c r="T125" s="3">
        <v>1.17</v>
      </c>
      <c r="U125" s="1">
        <v>0.6094669</v>
      </c>
      <c r="V125" s="1">
        <v>0.5100312</v>
      </c>
      <c r="X125" s="3">
        <v>1.17</v>
      </c>
      <c r="Y125" s="1">
        <v>0</v>
      </c>
      <c r="Z125" s="1">
        <v>0.7224233</v>
      </c>
      <c r="AA125" s="1">
        <v>0.1144248</v>
      </c>
      <c r="AB125" s="1">
        <v>0.1631519</v>
      </c>
      <c r="AC125" s="1">
        <v>1</v>
      </c>
      <c r="AD125" s="1">
        <v>0</v>
      </c>
      <c r="AF125" s="3">
        <v>1.17</v>
      </c>
      <c r="AG125" s="1">
        <v>0.3163322</v>
      </c>
      <c r="AH125" s="1">
        <v>0.2383322</v>
      </c>
      <c r="AI125" s="1">
        <v>0.2055442</v>
      </c>
      <c r="AJ125" s="1">
        <v>0.2697785</v>
      </c>
      <c r="AL125" s="3">
        <v>1.17</v>
      </c>
      <c r="AM125" s="1">
        <v>7.933342</v>
      </c>
      <c r="AN125" s="1">
        <v>9.710859</v>
      </c>
      <c r="AP125" s="3">
        <v>1.17</v>
      </c>
      <c r="AQ125" s="1">
        <v>0.69047</v>
      </c>
      <c r="AR125" s="1">
        <v>0.5967366</v>
      </c>
      <c r="AT125" s="3">
        <v>1.17</v>
      </c>
      <c r="AU125" s="1">
        <v>0.6094669</v>
      </c>
      <c r="AV125" s="1">
        <v>0.5100312</v>
      </c>
      <c r="AW125" s="3">
        <v>1.17</v>
      </c>
      <c r="AX125" s="1">
        <v>9.181817</v>
      </c>
      <c r="AY125" s="1">
        <v>11.23906</v>
      </c>
      <c r="BA125" s="1">
        <v>0.89</v>
      </c>
    </row>
    <row r="126" spans="1:53" ht="12.75">
      <c r="A126" s="1" t="s">
        <v>11</v>
      </c>
      <c r="B126" s="3">
        <v>1.18</v>
      </c>
      <c r="C126" s="1">
        <v>0</v>
      </c>
      <c r="D126" s="1">
        <v>0.5151429</v>
      </c>
      <c r="E126" s="1">
        <v>0.0824006</v>
      </c>
      <c r="F126" s="1">
        <v>0</v>
      </c>
      <c r="G126" s="1">
        <v>0</v>
      </c>
      <c r="I126" s="3">
        <v>1.18</v>
      </c>
      <c r="J126" s="1">
        <v>0</v>
      </c>
      <c r="K126" s="1">
        <v>0.4365618</v>
      </c>
      <c r="L126" s="1">
        <v>0.069831</v>
      </c>
      <c r="M126" s="1">
        <v>0</v>
      </c>
      <c r="N126" s="1">
        <v>0</v>
      </c>
      <c r="P126" s="3">
        <v>1.18</v>
      </c>
      <c r="Q126" s="1">
        <v>0.6911707</v>
      </c>
      <c r="R126" s="1">
        <v>0.5975435</v>
      </c>
      <c r="T126" s="3">
        <v>1.18</v>
      </c>
      <c r="U126" s="1">
        <v>0.605904</v>
      </c>
      <c r="V126" s="1">
        <v>0.5063928</v>
      </c>
      <c r="X126" s="3">
        <v>1.18</v>
      </c>
      <c r="Y126" s="1">
        <v>0</v>
      </c>
      <c r="Z126" s="1">
        <v>0.7205131</v>
      </c>
      <c r="AA126" s="1">
        <v>0.1152509</v>
      </c>
      <c r="AB126" s="1">
        <v>0.1642359</v>
      </c>
      <c r="AC126" s="1">
        <v>1</v>
      </c>
      <c r="AD126" s="1">
        <v>0</v>
      </c>
      <c r="AF126" s="3">
        <v>1.18</v>
      </c>
      <c r="AG126" s="1">
        <v>0.317448</v>
      </c>
      <c r="AH126" s="1">
        <v>0.239448</v>
      </c>
      <c r="AI126" s="1">
        <v>0.2065261</v>
      </c>
      <c r="AJ126" s="1">
        <v>0.2710672</v>
      </c>
      <c r="AL126" s="3">
        <v>1.18</v>
      </c>
      <c r="AM126" s="1">
        <v>7.872369</v>
      </c>
      <c r="AN126" s="1">
        <v>9.639476</v>
      </c>
      <c r="AP126" s="3">
        <v>1.18</v>
      </c>
      <c r="AQ126" s="1">
        <v>0.6911707</v>
      </c>
      <c r="AR126" s="1">
        <v>0.5975435</v>
      </c>
      <c r="AT126" s="3">
        <v>1.18</v>
      </c>
      <c r="AU126" s="1">
        <v>0.605904</v>
      </c>
      <c r="AV126" s="1">
        <v>0.5063928</v>
      </c>
      <c r="AW126" s="3">
        <v>1.18</v>
      </c>
      <c r="AX126" s="1">
        <v>9.111025</v>
      </c>
      <c r="AY126" s="1">
        <v>11.15617</v>
      </c>
      <c r="BA126" s="1">
        <v>0.89</v>
      </c>
    </row>
    <row r="127" spans="1:53" ht="12.75">
      <c r="A127" s="1" t="s">
        <v>11</v>
      </c>
      <c r="B127" s="3">
        <v>1.19</v>
      </c>
      <c r="C127" s="1">
        <v>0</v>
      </c>
      <c r="D127" s="1">
        <v>0.5151429</v>
      </c>
      <c r="E127" s="1">
        <v>0.0832076</v>
      </c>
      <c r="F127" s="1">
        <v>0</v>
      </c>
      <c r="G127" s="1">
        <v>0</v>
      </c>
      <c r="I127" s="3">
        <v>1.19</v>
      </c>
      <c r="J127" s="1">
        <v>0</v>
      </c>
      <c r="K127" s="1">
        <v>0.4328932</v>
      </c>
      <c r="L127" s="1">
        <v>0.0699223</v>
      </c>
      <c r="M127" s="1">
        <v>0</v>
      </c>
      <c r="N127" s="1">
        <v>0</v>
      </c>
      <c r="P127" s="3">
        <v>1.19</v>
      </c>
      <c r="Q127" s="1">
        <v>0.6918713</v>
      </c>
      <c r="R127" s="1">
        <v>0.5983504</v>
      </c>
      <c r="T127" s="3">
        <v>1.19</v>
      </c>
      <c r="U127" s="1">
        <v>0.6023896</v>
      </c>
      <c r="V127" s="1">
        <v>0.5028155</v>
      </c>
      <c r="X127" s="3">
        <v>1.19</v>
      </c>
      <c r="Y127" s="1">
        <v>0</v>
      </c>
      <c r="Z127" s="1">
        <v>0.7186266</v>
      </c>
      <c r="AA127" s="1">
        <v>0.1160749</v>
      </c>
      <c r="AB127" s="1">
        <v>0.1652986</v>
      </c>
      <c r="AC127" s="1">
        <v>1</v>
      </c>
      <c r="AD127" s="1">
        <v>0</v>
      </c>
      <c r="AF127" s="3">
        <v>1.19</v>
      </c>
      <c r="AG127" s="1">
        <v>0.3185451</v>
      </c>
      <c r="AH127" s="1">
        <v>0.2405451</v>
      </c>
      <c r="AI127" s="1">
        <v>0.2074914</v>
      </c>
      <c r="AJ127" s="1">
        <v>0.2723342</v>
      </c>
      <c r="AL127" s="3">
        <v>1.19</v>
      </c>
      <c r="AM127" s="1">
        <v>7.812422</v>
      </c>
      <c r="AN127" s="1">
        <v>9.56929</v>
      </c>
      <c r="AP127" s="3">
        <v>1.19</v>
      </c>
      <c r="AQ127" s="1">
        <v>0.6918713</v>
      </c>
      <c r="AR127" s="1">
        <v>0.5983504</v>
      </c>
      <c r="AT127" s="3">
        <v>1.19</v>
      </c>
      <c r="AU127" s="1">
        <v>0.6023896</v>
      </c>
      <c r="AV127" s="1">
        <v>0.5028155</v>
      </c>
      <c r="AW127" s="3">
        <v>1.19</v>
      </c>
      <c r="AX127" s="1">
        <v>9.041424</v>
      </c>
      <c r="AY127" s="1">
        <v>11.07467</v>
      </c>
      <c r="BA127" s="1">
        <v>0.89</v>
      </c>
    </row>
    <row r="128" spans="1:53" ht="12.75">
      <c r="A128" s="1" t="s">
        <v>11</v>
      </c>
      <c r="B128" s="3">
        <v>1.2</v>
      </c>
      <c r="C128" s="1">
        <v>0</v>
      </c>
      <c r="D128" s="1">
        <v>0.5151429</v>
      </c>
      <c r="E128" s="1">
        <v>0.0840145</v>
      </c>
      <c r="F128" s="1">
        <v>0</v>
      </c>
      <c r="G128" s="1">
        <v>0</v>
      </c>
      <c r="I128" s="3">
        <v>1.2</v>
      </c>
      <c r="J128" s="1">
        <v>0</v>
      </c>
      <c r="K128" s="1">
        <v>0.4292857</v>
      </c>
      <c r="L128" s="1">
        <v>0.0700121</v>
      </c>
      <c r="M128" s="1">
        <v>0</v>
      </c>
      <c r="N128" s="1">
        <v>0</v>
      </c>
      <c r="P128" s="3">
        <v>1.2</v>
      </c>
      <c r="Q128" s="1">
        <v>0.6925719</v>
      </c>
      <c r="R128" s="1">
        <v>0.5991574</v>
      </c>
      <c r="T128" s="3">
        <v>1.2</v>
      </c>
      <c r="U128" s="1">
        <v>0.5989228</v>
      </c>
      <c r="V128" s="1">
        <v>0.4992978</v>
      </c>
      <c r="X128" s="3">
        <v>1.2</v>
      </c>
      <c r="Y128" s="1">
        <v>0</v>
      </c>
      <c r="Z128" s="1">
        <v>0.7167631</v>
      </c>
      <c r="AA128" s="1">
        <v>0.1168967</v>
      </c>
      <c r="AB128" s="1">
        <v>0.1663402</v>
      </c>
      <c r="AC128" s="1">
        <v>1</v>
      </c>
      <c r="AD128" s="1">
        <v>0</v>
      </c>
      <c r="AF128" s="3">
        <v>1.2</v>
      </c>
      <c r="AG128" s="1">
        <v>0.3196239</v>
      </c>
      <c r="AH128" s="1">
        <v>0.2416239</v>
      </c>
      <c r="AI128" s="1">
        <v>0.2084407</v>
      </c>
      <c r="AJ128" s="1">
        <v>0.2735801</v>
      </c>
      <c r="AL128" s="3">
        <v>1.2</v>
      </c>
      <c r="AM128" s="1">
        <v>7.753476</v>
      </c>
      <c r="AN128" s="1">
        <v>9.500277</v>
      </c>
      <c r="AP128" s="3">
        <v>1.2</v>
      </c>
      <c r="AQ128" s="1">
        <v>0.6925719</v>
      </c>
      <c r="AR128" s="1">
        <v>0.5991574</v>
      </c>
      <c r="AT128" s="3">
        <v>1.2</v>
      </c>
      <c r="AU128" s="1">
        <v>0.5989228</v>
      </c>
      <c r="AV128" s="1">
        <v>0.4992978</v>
      </c>
      <c r="AW128" s="3">
        <v>1.2</v>
      </c>
      <c r="AX128" s="1">
        <v>8.972983</v>
      </c>
      <c r="AY128" s="1">
        <v>10.99453</v>
      </c>
      <c r="BA128" s="1">
        <v>0.89</v>
      </c>
    </row>
    <row r="129" spans="1:53" ht="12.75">
      <c r="A129" s="1" t="s">
        <v>11</v>
      </c>
      <c r="B129" s="3">
        <v>1.21</v>
      </c>
      <c r="C129" s="1">
        <v>0</v>
      </c>
      <c r="D129" s="1">
        <v>0.5151429</v>
      </c>
      <c r="E129" s="1">
        <v>0.0848215</v>
      </c>
      <c r="F129" s="1">
        <v>0</v>
      </c>
      <c r="G129" s="1">
        <v>0</v>
      </c>
      <c r="I129" s="3">
        <v>1.21</v>
      </c>
      <c r="J129" s="1">
        <v>0</v>
      </c>
      <c r="K129" s="1">
        <v>0.4257379</v>
      </c>
      <c r="L129" s="1">
        <v>0.0701004</v>
      </c>
      <c r="M129" s="1">
        <v>0</v>
      </c>
      <c r="N129" s="1">
        <v>0</v>
      </c>
      <c r="P129" s="3">
        <v>1.21</v>
      </c>
      <c r="Q129" s="1">
        <v>0.6932725</v>
      </c>
      <c r="R129" s="1">
        <v>0.5999644</v>
      </c>
      <c r="T129" s="3">
        <v>1.21</v>
      </c>
      <c r="U129" s="1">
        <v>0.5955024</v>
      </c>
      <c r="V129" s="1">
        <v>0.4958383</v>
      </c>
      <c r="X129" s="3">
        <v>1.21</v>
      </c>
      <c r="Y129" s="1">
        <v>0</v>
      </c>
      <c r="Z129" s="1">
        <v>0.7149221</v>
      </c>
      <c r="AA129" s="1">
        <v>0.1177164</v>
      </c>
      <c r="AB129" s="1">
        <v>0.1673615</v>
      </c>
      <c r="AC129" s="1">
        <v>1</v>
      </c>
      <c r="AD129" s="1">
        <v>0</v>
      </c>
      <c r="AF129" s="3">
        <v>1.21</v>
      </c>
      <c r="AG129" s="1">
        <v>0.3206848</v>
      </c>
      <c r="AH129" s="1">
        <v>0.2426848</v>
      </c>
      <c r="AI129" s="1">
        <v>0.2093742</v>
      </c>
      <c r="AJ129" s="1">
        <v>0.2748054</v>
      </c>
      <c r="AL129" s="3">
        <v>1.21</v>
      </c>
      <c r="AM129" s="1">
        <v>7.695504</v>
      </c>
      <c r="AN129" s="1">
        <v>9.432402</v>
      </c>
      <c r="AP129" s="3">
        <v>1.21</v>
      </c>
      <c r="AQ129" s="1">
        <v>0.6932725</v>
      </c>
      <c r="AR129" s="1">
        <v>0.5999644</v>
      </c>
      <c r="AT129" s="3">
        <v>1.21</v>
      </c>
      <c r="AU129" s="1">
        <v>0.5955024</v>
      </c>
      <c r="AV129" s="1">
        <v>0.4958383</v>
      </c>
      <c r="AW129" s="3">
        <v>1.21</v>
      </c>
      <c r="AX129" s="1">
        <v>8.905676</v>
      </c>
      <c r="AY129" s="1">
        <v>10.91571</v>
      </c>
      <c r="BA129" s="1">
        <v>0.89</v>
      </c>
    </row>
    <row r="130" spans="1:53" ht="12.75">
      <c r="A130" s="1" t="s">
        <v>11</v>
      </c>
      <c r="B130" s="3">
        <v>1.22</v>
      </c>
      <c r="C130" s="1">
        <v>0</v>
      </c>
      <c r="D130" s="1">
        <v>0.5151429</v>
      </c>
      <c r="E130" s="1">
        <v>0.0856285</v>
      </c>
      <c r="F130" s="1">
        <v>0</v>
      </c>
      <c r="G130" s="1">
        <v>0</v>
      </c>
      <c r="I130" s="3">
        <v>1.22</v>
      </c>
      <c r="J130" s="1">
        <v>0</v>
      </c>
      <c r="K130" s="1">
        <v>0.4222482</v>
      </c>
      <c r="L130" s="1">
        <v>0.0701873</v>
      </c>
      <c r="M130" s="1">
        <v>0</v>
      </c>
      <c r="N130" s="1">
        <v>0</v>
      </c>
      <c r="P130" s="3">
        <v>1.22</v>
      </c>
      <c r="Q130" s="1">
        <v>0.6939731</v>
      </c>
      <c r="R130" s="1">
        <v>0.6007714</v>
      </c>
      <c r="T130" s="3">
        <v>1.22</v>
      </c>
      <c r="U130" s="1">
        <v>0.5921279</v>
      </c>
      <c r="V130" s="1">
        <v>0.4924355</v>
      </c>
      <c r="X130" s="3">
        <v>1.22</v>
      </c>
      <c r="Y130" s="1">
        <v>0</v>
      </c>
      <c r="Z130" s="1">
        <v>0.7131032</v>
      </c>
      <c r="AA130" s="1">
        <v>0.118534</v>
      </c>
      <c r="AB130" s="1">
        <v>0.1683629</v>
      </c>
      <c r="AC130" s="1">
        <v>1</v>
      </c>
      <c r="AD130" s="1">
        <v>0</v>
      </c>
      <c r="AF130" s="3">
        <v>1.22</v>
      </c>
      <c r="AG130" s="1">
        <v>0.3217284</v>
      </c>
      <c r="AH130" s="1">
        <v>0.2437284</v>
      </c>
      <c r="AI130" s="1">
        <v>0.2102925</v>
      </c>
      <c r="AJ130" s="1">
        <v>0.2760106</v>
      </c>
      <c r="AL130" s="3">
        <v>1.22</v>
      </c>
      <c r="AM130" s="1">
        <v>7.638485</v>
      </c>
      <c r="AN130" s="1">
        <v>9.365641</v>
      </c>
      <c r="AP130" s="3">
        <v>1.22</v>
      </c>
      <c r="AQ130" s="1">
        <v>0.6939731</v>
      </c>
      <c r="AR130" s="1">
        <v>0.6007714</v>
      </c>
      <c r="AT130" s="3">
        <v>1.22</v>
      </c>
      <c r="AU130" s="1">
        <v>0.5921279</v>
      </c>
      <c r="AV130" s="1">
        <v>0.4924355</v>
      </c>
      <c r="AW130" s="3">
        <v>1.22</v>
      </c>
      <c r="AX130" s="1">
        <v>8.839474</v>
      </c>
      <c r="AY130" s="1">
        <v>10.83819</v>
      </c>
      <c r="BA130" s="1">
        <v>0.89</v>
      </c>
    </row>
    <row r="131" spans="1:53" ht="12.75">
      <c r="A131" s="1" t="s">
        <v>11</v>
      </c>
      <c r="B131" s="3">
        <v>1.23</v>
      </c>
      <c r="C131" s="1">
        <v>0</v>
      </c>
      <c r="D131" s="1">
        <v>0.5151429</v>
      </c>
      <c r="E131" s="1">
        <v>0.0864355</v>
      </c>
      <c r="F131" s="1">
        <v>0</v>
      </c>
      <c r="G131" s="1">
        <v>0</v>
      </c>
      <c r="I131" s="3">
        <v>1.23</v>
      </c>
      <c r="J131" s="1">
        <v>0</v>
      </c>
      <c r="K131" s="1">
        <v>0.4188153</v>
      </c>
      <c r="L131" s="1">
        <v>0.0702727</v>
      </c>
      <c r="M131" s="1">
        <v>0</v>
      </c>
      <c r="N131" s="1">
        <v>0</v>
      </c>
      <c r="P131" s="3">
        <v>1.23</v>
      </c>
      <c r="Q131" s="1">
        <v>0.6946738</v>
      </c>
      <c r="R131" s="1">
        <v>0.6015784</v>
      </c>
      <c r="T131" s="3">
        <v>1.23</v>
      </c>
      <c r="U131" s="1">
        <v>0.5887979</v>
      </c>
      <c r="V131" s="1">
        <v>0.4890881</v>
      </c>
      <c r="X131" s="3">
        <v>1.23</v>
      </c>
      <c r="Y131" s="1">
        <v>0</v>
      </c>
      <c r="Z131" s="1">
        <v>0.7113057</v>
      </c>
      <c r="AA131" s="1">
        <v>0.1193495</v>
      </c>
      <c r="AB131" s="1">
        <v>0.1693448</v>
      </c>
      <c r="AC131" s="1">
        <v>1</v>
      </c>
      <c r="AD131" s="1">
        <v>0</v>
      </c>
      <c r="AF131" s="3">
        <v>1.23</v>
      </c>
      <c r="AG131" s="1">
        <v>0.322755</v>
      </c>
      <c r="AH131" s="1">
        <v>0.244755</v>
      </c>
      <c r="AI131" s="1">
        <v>0.2111958</v>
      </c>
      <c r="AJ131" s="1">
        <v>0.2771962</v>
      </c>
      <c r="AL131" s="3">
        <v>1.23</v>
      </c>
      <c r="AM131" s="1">
        <v>7.582394</v>
      </c>
      <c r="AN131" s="1">
        <v>9.299965</v>
      </c>
      <c r="AP131" s="3">
        <v>1.23</v>
      </c>
      <c r="AQ131" s="1">
        <v>0.6946738</v>
      </c>
      <c r="AR131" s="1">
        <v>0.6015784</v>
      </c>
      <c r="AT131" s="3">
        <v>1.23</v>
      </c>
      <c r="AU131" s="1">
        <v>0.5887979</v>
      </c>
      <c r="AV131" s="1">
        <v>0.4890881</v>
      </c>
      <c r="AW131" s="3">
        <v>1.23</v>
      </c>
      <c r="AX131" s="1">
        <v>8.774349</v>
      </c>
      <c r="AY131" s="1">
        <v>10.76192</v>
      </c>
      <c r="BA131" s="1">
        <v>0.89</v>
      </c>
    </row>
    <row r="132" spans="1:53" ht="12.75">
      <c r="A132" s="1" t="s">
        <v>11</v>
      </c>
      <c r="B132" s="3">
        <v>1.24</v>
      </c>
      <c r="C132" s="1">
        <v>0</v>
      </c>
      <c r="D132" s="1">
        <v>0.5151429</v>
      </c>
      <c r="E132" s="1">
        <v>0.0872424</v>
      </c>
      <c r="F132" s="1">
        <v>0</v>
      </c>
      <c r="G132" s="1">
        <v>0</v>
      </c>
      <c r="I132" s="3">
        <v>1.24</v>
      </c>
      <c r="J132" s="1">
        <v>0</v>
      </c>
      <c r="K132" s="1">
        <v>0.4154378</v>
      </c>
      <c r="L132" s="1">
        <v>0.0703568</v>
      </c>
      <c r="M132" s="1">
        <v>0</v>
      </c>
      <c r="N132" s="1">
        <v>0</v>
      </c>
      <c r="P132" s="3">
        <v>1.24</v>
      </c>
      <c r="Q132" s="1">
        <v>0.6953744</v>
      </c>
      <c r="R132" s="1">
        <v>0.6023853</v>
      </c>
      <c r="T132" s="3">
        <v>1.24</v>
      </c>
      <c r="U132" s="1">
        <v>0.5855118</v>
      </c>
      <c r="V132" s="1">
        <v>0.4857946</v>
      </c>
      <c r="X132" s="3">
        <v>1.24</v>
      </c>
      <c r="Y132" s="1">
        <v>0</v>
      </c>
      <c r="Z132" s="1">
        <v>0.7095293</v>
      </c>
      <c r="AA132" s="1">
        <v>0.1201629</v>
      </c>
      <c r="AB132" s="1">
        <v>0.1703078</v>
      </c>
      <c r="AC132" s="1">
        <v>1</v>
      </c>
      <c r="AD132" s="1">
        <v>0</v>
      </c>
      <c r="AF132" s="3">
        <v>1.24</v>
      </c>
      <c r="AG132" s="1">
        <v>0.323765</v>
      </c>
      <c r="AH132" s="1">
        <v>0.245765</v>
      </c>
      <c r="AI132" s="1">
        <v>0.2120846</v>
      </c>
      <c r="AJ132" s="1">
        <v>0.2783628</v>
      </c>
      <c r="AL132" s="3">
        <v>1.24</v>
      </c>
      <c r="AM132" s="1">
        <v>7.527208</v>
      </c>
      <c r="AN132" s="1">
        <v>9.23535</v>
      </c>
      <c r="AP132" s="3">
        <v>1.24</v>
      </c>
      <c r="AQ132" s="1">
        <v>0.6953744</v>
      </c>
      <c r="AR132" s="1">
        <v>0.6023853</v>
      </c>
      <c r="AT132" s="3">
        <v>1.24</v>
      </c>
      <c r="AU132" s="1">
        <v>0.5855118</v>
      </c>
      <c r="AV132" s="1">
        <v>0.4857946</v>
      </c>
      <c r="AW132" s="3">
        <v>1.24</v>
      </c>
      <c r="AX132" s="1">
        <v>8.710277</v>
      </c>
      <c r="AY132" s="1">
        <v>10.68689</v>
      </c>
      <c r="BA132" s="1">
        <v>0.89</v>
      </c>
    </row>
    <row r="133" spans="1:53" ht="12.75">
      <c r="A133" s="1" t="s">
        <v>11</v>
      </c>
      <c r="B133" s="3">
        <v>1.25</v>
      </c>
      <c r="C133" s="1">
        <v>0</v>
      </c>
      <c r="D133" s="1">
        <v>0.5151429</v>
      </c>
      <c r="E133" s="1">
        <v>0.0880494</v>
      </c>
      <c r="F133" s="1">
        <v>0</v>
      </c>
      <c r="G133" s="1">
        <v>0</v>
      </c>
      <c r="I133" s="3">
        <v>1.25</v>
      </c>
      <c r="J133" s="1">
        <v>0</v>
      </c>
      <c r="K133" s="1">
        <v>0.4121143</v>
      </c>
      <c r="L133" s="1">
        <v>0.0704395</v>
      </c>
      <c r="M133" s="1">
        <v>0</v>
      </c>
      <c r="N133" s="1">
        <v>0</v>
      </c>
      <c r="P133" s="3">
        <v>1.25</v>
      </c>
      <c r="Q133" s="1">
        <v>0.696075</v>
      </c>
      <c r="R133" s="1">
        <v>0.6031923</v>
      </c>
      <c r="T133" s="3">
        <v>1.25</v>
      </c>
      <c r="U133" s="1">
        <v>0.5822688</v>
      </c>
      <c r="V133" s="1">
        <v>0.4825538</v>
      </c>
      <c r="X133" s="3">
        <v>1.25</v>
      </c>
      <c r="Y133" s="1">
        <v>0</v>
      </c>
      <c r="Z133" s="1">
        <v>0.7077733</v>
      </c>
      <c r="AA133" s="1">
        <v>0.1209742</v>
      </c>
      <c r="AB133" s="1">
        <v>0.1712524</v>
      </c>
      <c r="AC133" s="1">
        <v>1</v>
      </c>
      <c r="AD133" s="1">
        <v>0</v>
      </c>
      <c r="AF133" s="3">
        <v>1.25</v>
      </c>
      <c r="AG133" s="1">
        <v>0.3247589</v>
      </c>
      <c r="AH133" s="1">
        <v>0.2467589</v>
      </c>
      <c r="AI133" s="1">
        <v>0.2129591</v>
      </c>
      <c r="AJ133" s="1">
        <v>0.2795106</v>
      </c>
      <c r="AL133" s="3">
        <v>1.25</v>
      </c>
      <c r="AM133" s="1">
        <v>7.472907</v>
      </c>
      <c r="AN133" s="1">
        <v>9.171767</v>
      </c>
      <c r="AP133" s="3">
        <v>1.25</v>
      </c>
      <c r="AQ133" s="1">
        <v>0.696075</v>
      </c>
      <c r="AR133" s="1">
        <v>0.6031923</v>
      </c>
      <c r="AT133" s="3">
        <v>1.25</v>
      </c>
      <c r="AU133" s="1">
        <v>0.5822688</v>
      </c>
      <c r="AV133" s="1">
        <v>0.4825538</v>
      </c>
      <c r="AW133" s="3">
        <v>1.25</v>
      </c>
      <c r="AX133" s="1">
        <v>8.647231</v>
      </c>
      <c r="AY133" s="1">
        <v>10.61306</v>
      </c>
      <c r="BA133" s="1">
        <v>0.89</v>
      </c>
    </row>
    <row r="134" spans="1:53" ht="12.75">
      <c r="A134" s="1" t="s">
        <v>11</v>
      </c>
      <c r="B134" s="3">
        <v>1.26</v>
      </c>
      <c r="C134" s="1">
        <v>0</v>
      </c>
      <c r="D134" s="1">
        <v>0.5151429</v>
      </c>
      <c r="E134" s="1">
        <v>0.0888564</v>
      </c>
      <c r="F134" s="1">
        <v>0</v>
      </c>
      <c r="G134" s="1">
        <v>0</v>
      </c>
      <c r="I134" s="3">
        <v>1.26</v>
      </c>
      <c r="J134" s="1">
        <v>0</v>
      </c>
      <c r="K134" s="1">
        <v>0.4088436</v>
      </c>
      <c r="L134" s="1">
        <v>0.0705209</v>
      </c>
      <c r="M134" s="1">
        <v>0</v>
      </c>
      <c r="N134" s="1">
        <v>0</v>
      </c>
      <c r="P134" s="3">
        <v>1.26</v>
      </c>
      <c r="Q134" s="1">
        <v>0.6967757</v>
      </c>
      <c r="R134" s="1">
        <v>0.6039993</v>
      </c>
      <c r="T134" s="3">
        <v>1.26</v>
      </c>
      <c r="U134" s="1">
        <v>0.5790678</v>
      </c>
      <c r="V134" s="1">
        <v>0.4793645</v>
      </c>
      <c r="X134" s="3">
        <v>1.26</v>
      </c>
      <c r="Y134" s="1">
        <v>0</v>
      </c>
      <c r="Z134" s="1">
        <v>0.7060375</v>
      </c>
      <c r="AA134" s="1">
        <v>0.1217836</v>
      </c>
      <c r="AB134" s="1">
        <v>0.1721789</v>
      </c>
      <c r="AC134" s="1">
        <v>1</v>
      </c>
      <c r="AD134" s="1">
        <v>0</v>
      </c>
      <c r="AF134" s="3">
        <v>1.26</v>
      </c>
      <c r="AG134" s="1">
        <v>0.325737</v>
      </c>
      <c r="AH134" s="1">
        <v>0.247737</v>
      </c>
      <c r="AI134" s="1">
        <v>0.2138197</v>
      </c>
      <c r="AJ134" s="1">
        <v>0.2806402</v>
      </c>
      <c r="AL134" s="3">
        <v>1.26</v>
      </c>
      <c r="AM134" s="1">
        <v>7.419468</v>
      </c>
      <c r="AN134" s="1">
        <v>9.109194</v>
      </c>
      <c r="AP134" s="3">
        <v>1.26</v>
      </c>
      <c r="AQ134" s="1">
        <v>0.6967757</v>
      </c>
      <c r="AR134" s="1">
        <v>0.6039993</v>
      </c>
      <c r="AT134" s="3">
        <v>1.26</v>
      </c>
      <c r="AU134" s="1">
        <v>0.5790678</v>
      </c>
      <c r="AV134" s="1">
        <v>0.4793645</v>
      </c>
      <c r="AW134" s="3">
        <v>1.26</v>
      </c>
      <c r="AX134" s="1">
        <v>8.585187</v>
      </c>
      <c r="AY134" s="1">
        <v>10.5404</v>
      </c>
      <c r="BA134" s="1">
        <v>0.89</v>
      </c>
    </row>
    <row r="135" spans="1:53" ht="12.75">
      <c r="A135" s="1" t="s">
        <v>11</v>
      </c>
      <c r="B135" s="3">
        <v>1.27</v>
      </c>
      <c r="C135" s="1">
        <v>0</v>
      </c>
      <c r="D135" s="1">
        <v>0.5151429</v>
      </c>
      <c r="E135" s="1">
        <v>0.0896633</v>
      </c>
      <c r="F135" s="1">
        <v>0</v>
      </c>
      <c r="G135" s="1">
        <v>0</v>
      </c>
      <c r="I135" s="3">
        <v>1.27</v>
      </c>
      <c r="J135" s="1">
        <v>0</v>
      </c>
      <c r="K135" s="1">
        <v>0.4056243</v>
      </c>
      <c r="L135" s="1">
        <v>0.0706011</v>
      </c>
      <c r="M135" s="1">
        <v>0</v>
      </c>
      <c r="N135" s="1">
        <v>0</v>
      </c>
      <c r="P135" s="3">
        <v>1.27</v>
      </c>
      <c r="Q135" s="1">
        <v>0.6974763</v>
      </c>
      <c r="R135" s="1">
        <v>0.6048062</v>
      </c>
      <c r="T135" s="3">
        <v>1.27</v>
      </c>
      <c r="U135" s="1">
        <v>0.5759081</v>
      </c>
      <c r="V135" s="1">
        <v>0.4762254</v>
      </c>
      <c r="X135" s="3">
        <v>1.27</v>
      </c>
      <c r="Y135" s="1">
        <v>0</v>
      </c>
      <c r="Z135" s="1">
        <v>0.7043213</v>
      </c>
      <c r="AA135" s="1">
        <v>0.1225909</v>
      </c>
      <c r="AB135" s="1">
        <v>0.1730878</v>
      </c>
      <c r="AC135" s="1">
        <v>1</v>
      </c>
      <c r="AD135" s="1">
        <v>0</v>
      </c>
      <c r="AF135" s="3">
        <v>1.27</v>
      </c>
      <c r="AG135" s="1">
        <v>0.3266997</v>
      </c>
      <c r="AH135" s="1">
        <v>0.2486997</v>
      </c>
      <c r="AI135" s="1">
        <v>0.2146668</v>
      </c>
      <c r="AJ135" s="1">
        <v>0.281752</v>
      </c>
      <c r="AL135" s="3">
        <v>1.27</v>
      </c>
      <c r="AM135" s="1">
        <v>7.366872</v>
      </c>
      <c r="AN135" s="1">
        <v>9.047606</v>
      </c>
      <c r="AP135" s="3">
        <v>1.27</v>
      </c>
      <c r="AQ135" s="1">
        <v>0.6974763</v>
      </c>
      <c r="AR135" s="1">
        <v>0.6048062</v>
      </c>
      <c r="AT135" s="3">
        <v>1.27</v>
      </c>
      <c r="AU135" s="1">
        <v>0.5759081</v>
      </c>
      <c r="AV135" s="1">
        <v>0.4762254</v>
      </c>
      <c r="AW135" s="3">
        <v>1.27</v>
      </c>
      <c r="AX135" s="1">
        <v>8.524121</v>
      </c>
      <c r="AY135" s="1">
        <v>10.46888</v>
      </c>
      <c r="BA135" s="1">
        <v>0.89</v>
      </c>
    </row>
    <row r="136" spans="1:53" ht="12.75">
      <c r="A136" s="1" t="s">
        <v>11</v>
      </c>
      <c r="B136" s="3">
        <v>1.28</v>
      </c>
      <c r="C136" s="1">
        <v>0</v>
      </c>
      <c r="D136" s="1">
        <v>0.5151429</v>
      </c>
      <c r="E136" s="1">
        <v>0.0904703</v>
      </c>
      <c r="F136" s="1">
        <v>0</v>
      </c>
      <c r="G136" s="1">
        <v>0</v>
      </c>
      <c r="I136" s="3">
        <v>1.28</v>
      </c>
      <c r="J136" s="1">
        <v>0</v>
      </c>
      <c r="K136" s="1">
        <v>0.4024554</v>
      </c>
      <c r="L136" s="1">
        <v>0.0706799</v>
      </c>
      <c r="M136" s="1">
        <v>0</v>
      </c>
      <c r="N136" s="1">
        <v>0</v>
      </c>
      <c r="P136" s="3">
        <v>1.28</v>
      </c>
      <c r="Q136" s="1">
        <v>0.6981769</v>
      </c>
      <c r="R136" s="1">
        <v>0.6056132</v>
      </c>
      <c r="T136" s="3">
        <v>1.28</v>
      </c>
      <c r="U136" s="1">
        <v>0.572789</v>
      </c>
      <c r="V136" s="1">
        <v>0.4731353</v>
      </c>
      <c r="X136" s="3">
        <v>1.28</v>
      </c>
      <c r="Y136" s="1">
        <v>0</v>
      </c>
      <c r="Z136" s="1">
        <v>0.7026242</v>
      </c>
      <c r="AA136" s="1">
        <v>0.1233961</v>
      </c>
      <c r="AB136" s="1">
        <v>0.1739798</v>
      </c>
      <c r="AC136" s="1">
        <v>1</v>
      </c>
      <c r="AD136" s="1">
        <v>0</v>
      </c>
      <c r="AF136" s="3">
        <v>1.28</v>
      </c>
      <c r="AG136" s="1">
        <v>0.3276474</v>
      </c>
      <c r="AH136" s="1">
        <v>0.2496474</v>
      </c>
      <c r="AI136" s="1">
        <v>0.2155007</v>
      </c>
      <c r="AJ136" s="1">
        <v>0.2828464</v>
      </c>
      <c r="AL136" s="3">
        <v>1.28</v>
      </c>
      <c r="AM136" s="1">
        <v>7.3151</v>
      </c>
      <c r="AN136" s="1">
        <v>8.986981</v>
      </c>
      <c r="AP136" s="3">
        <v>1.28</v>
      </c>
      <c r="AQ136" s="1">
        <v>0.6981769</v>
      </c>
      <c r="AR136" s="1">
        <v>0.6056132</v>
      </c>
      <c r="AT136" s="3">
        <v>1.28</v>
      </c>
      <c r="AU136" s="1">
        <v>0.572789</v>
      </c>
      <c r="AV136" s="1">
        <v>0.4731353</v>
      </c>
      <c r="AW136" s="3">
        <v>1.28</v>
      </c>
      <c r="AX136" s="1">
        <v>8.464012</v>
      </c>
      <c r="AY136" s="1">
        <v>10.39848</v>
      </c>
      <c r="BA136" s="1">
        <v>0.89</v>
      </c>
    </row>
    <row r="137" spans="1:53" ht="12.75">
      <c r="A137" s="1" t="s">
        <v>11</v>
      </c>
      <c r="B137" s="3">
        <v>1.29</v>
      </c>
      <c r="C137" s="1">
        <v>0</v>
      </c>
      <c r="D137" s="1">
        <v>0.5151429</v>
      </c>
      <c r="E137" s="1">
        <v>0.0912773</v>
      </c>
      <c r="F137" s="1">
        <v>0</v>
      </c>
      <c r="G137" s="1">
        <v>0</v>
      </c>
      <c r="I137" s="3">
        <v>1.29</v>
      </c>
      <c r="J137" s="1">
        <v>0</v>
      </c>
      <c r="K137" s="1">
        <v>0.3993356</v>
      </c>
      <c r="L137" s="1">
        <v>0.0707576</v>
      </c>
      <c r="M137" s="1">
        <v>0</v>
      </c>
      <c r="N137" s="1">
        <v>0</v>
      </c>
      <c r="P137" s="3">
        <v>1.29</v>
      </c>
      <c r="Q137" s="1">
        <v>0.6988775</v>
      </c>
      <c r="R137" s="1">
        <v>0.6064202</v>
      </c>
      <c r="T137" s="3">
        <v>1.29</v>
      </c>
      <c r="U137" s="1">
        <v>0.5697097</v>
      </c>
      <c r="V137" s="1">
        <v>0.4700932</v>
      </c>
      <c r="X137" s="3">
        <v>1.29</v>
      </c>
      <c r="Y137" s="1">
        <v>0</v>
      </c>
      <c r="Z137" s="1">
        <v>0.7009457</v>
      </c>
      <c r="AA137" s="1">
        <v>0.1241994</v>
      </c>
      <c r="AB137" s="1">
        <v>0.1748548</v>
      </c>
      <c r="AC137" s="1">
        <v>1</v>
      </c>
      <c r="AD137" s="1">
        <v>0</v>
      </c>
      <c r="AF137" s="3">
        <v>1.29</v>
      </c>
      <c r="AG137" s="1">
        <v>0.3285803</v>
      </c>
      <c r="AH137" s="1">
        <v>0.2505804</v>
      </c>
      <c r="AI137" s="1">
        <v>0.2163216</v>
      </c>
      <c r="AJ137" s="1">
        <v>0.2839239</v>
      </c>
      <c r="AL137" s="3">
        <v>1.29</v>
      </c>
      <c r="AM137" s="1">
        <v>7.264129</v>
      </c>
      <c r="AN137" s="1">
        <v>8.927295</v>
      </c>
      <c r="AP137" s="3">
        <v>1.29</v>
      </c>
      <c r="AQ137" s="1">
        <v>0.6988775</v>
      </c>
      <c r="AR137" s="1">
        <v>0.6064202</v>
      </c>
      <c r="AT137" s="3">
        <v>1.29</v>
      </c>
      <c r="AU137" s="1">
        <v>0.5697097</v>
      </c>
      <c r="AV137" s="1">
        <v>0.4700932</v>
      </c>
      <c r="AW137" s="3">
        <v>1.29</v>
      </c>
      <c r="AX137" s="1">
        <v>8.404834</v>
      </c>
      <c r="AY137" s="1">
        <v>10.32917</v>
      </c>
      <c r="BA137" s="1">
        <v>0.89</v>
      </c>
    </row>
    <row r="138" spans="1:53" ht="12.75">
      <c r="A138" s="1" t="s">
        <v>11</v>
      </c>
      <c r="B138" s="3">
        <v>1.3</v>
      </c>
      <c r="C138" s="1">
        <v>0</v>
      </c>
      <c r="D138" s="1">
        <v>0.5151429</v>
      </c>
      <c r="E138" s="1">
        <v>0.0920843</v>
      </c>
      <c r="F138" s="1">
        <v>0</v>
      </c>
      <c r="G138" s="1">
        <v>0</v>
      </c>
      <c r="I138" s="3">
        <v>1.3</v>
      </c>
      <c r="J138" s="1">
        <v>0</v>
      </c>
      <c r="K138" s="1">
        <v>0.3962638</v>
      </c>
      <c r="L138" s="1">
        <v>0.0708341</v>
      </c>
      <c r="M138" s="1">
        <v>0</v>
      </c>
      <c r="N138" s="1">
        <v>0</v>
      </c>
      <c r="P138" s="3">
        <v>1.3</v>
      </c>
      <c r="Q138" s="1">
        <v>0.6995781</v>
      </c>
      <c r="R138" s="1">
        <v>0.6072271</v>
      </c>
      <c r="T138" s="3">
        <v>1.3</v>
      </c>
      <c r="U138" s="1">
        <v>0.5666693</v>
      </c>
      <c r="V138" s="1">
        <v>0.4670978</v>
      </c>
      <c r="X138" s="3">
        <v>1.3</v>
      </c>
      <c r="Y138" s="1">
        <v>0</v>
      </c>
      <c r="Z138" s="1">
        <v>0.6992858</v>
      </c>
      <c r="AA138" s="1">
        <v>0.1250007</v>
      </c>
      <c r="AB138" s="1">
        <v>0.1757135</v>
      </c>
      <c r="AC138" s="1">
        <v>1</v>
      </c>
      <c r="AD138" s="1">
        <v>0</v>
      </c>
      <c r="AF138" s="3">
        <v>1.3</v>
      </c>
      <c r="AG138" s="1">
        <v>0.3294989</v>
      </c>
      <c r="AH138" s="1">
        <v>0.251499</v>
      </c>
      <c r="AI138" s="1">
        <v>0.21713</v>
      </c>
      <c r="AJ138" s="1">
        <v>0.2849848</v>
      </c>
      <c r="AL138" s="3">
        <v>1.3</v>
      </c>
      <c r="AM138" s="1">
        <v>7.213945</v>
      </c>
      <c r="AN138" s="1">
        <v>8.868527</v>
      </c>
      <c r="AP138" s="3">
        <v>1.3</v>
      </c>
      <c r="AQ138" s="1">
        <v>0.6995781</v>
      </c>
      <c r="AR138" s="1">
        <v>0.6072271</v>
      </c>
      <c r="AT138" s="3">
        <v>1.3</v>
      </c>
      <c r="AU138" s="1">
        <v>0.5666693</v>
      </c>
      <c r="AV138" s="1">
        <v>0.4670978</v>
      </c>
      <c r="AW138" s="3">
        <v>1.3</v>
      </c>
      <c r="AX138" s="1">
        <v>8.346569</v>
      </c>
      <c r="AY138" s="1">
        <v>10.26093</v>
      </c>
      <c r="BA138" s="1">
        <v>0.89</v>
      </c>
    </row>
    <row r="139" spans="1:53" ht="12.75">
      <c r="A139" s="1" t="s">
        <v>11</v>
      </c>
      <c r="B139" s="3">
        <v>1.31</v>
      </c>
      <c r="C139" s="1">
        <v>0</v>
      </c>
      <c r="D139" s="1">
        <v>0.5151429</v>
      </c>
      <c r="E139" s="1">
        <v>0.0928912</v>
      </c>
      <c r="F139" s="1">
        <v>0</v>
      </c>
      <c r="G139" s="1">
        <v>0</v>
      </c>
      <c r="I139" s="3">
        <v>1.31</v>
      </c>
      <c r="J139" s="1">
        <v>0</v>
      </c>
      <c r="K139" s="1">
        <v>0.3932388</v>
      </c>
      <c r="L139" s="1">
        <v>0.0709093</v>
      </c>
      <c r="M139" s="1">
        <v>0</v>
      </c>
      <c r="N139" s="1">
        <v>0</v>
      </c>
      <c r="P139" s="3">
        <v>1.31</v>
      </c>
      <c r="Q139" s="1">
        <v>0.7002788</v>
      </c>
      <c r="R139" s="1">
        <v>0.6080341</v>
      </c>
      <c r="T139" s="3">
        <v>1.31</v>
      </c>
      <c r="U139" s="1">
        <v>0.5636672</v>
      </c>
      <c r="V139" s="1">
        <v>0.4641482</v>
      </c>
      <c r="X139" s="3">
        <v>1.31</v>
      </c>
      <c r="Y139" s="1">
        <v>0</v>
      </c>
      <c r="Z139" s="1">
        <v>0.6976436</v>
      </c>
      <c r="AA139" s="1">
        <v>0.1258</v>
      </c>
      <c r="AB139" s="1">
        <v>0.1765564</v>
      </c>
      <c r="AC139" s="1">
        <v>1</v>
      </c>
      <c r="AD139" s="1">
        <v>0</v>
      </c>
      <c r="AF139" s="3">
        <v>1.31</v>
      </c>
      <c r="AG139" s="1">
        <v>0.3304035</v>
      </c>
      <c r="AH139" s="1">
        <v>0.2524035</v>
      </c>
      <c r="AI139" s="1">
        <v>0.2179259</v>
      </c>
      <c r="AJ139" s="1">
        <v>0.2860296</v>
      </c>
      <c r="AL139" s="3">
        <v>1.31</v>
      </c>
      <c r="AM139" s="1">
        <v>7.164528</v>
      </c>
      <c r="AN139" s="1">
        <v>8.810658</v>
      </c>
      <c r="AP139" s="3">
        <v>1.31</v>
      </c>
      <c r="AQ139" s="1">
        <v>0.7002788</v>
      </c>
      <c r="AR139" s="1">
        <v>0.6080341</v>
      </c>
      <c r="AT139" s="3">
        <v>1.31</v>
      </c>
      <c r="AU139" s="1">
        <v>0.5636672</v>
      </c>
      <c r="AV139" s="1">
        <v>0.4641482</v>
      </c>
      <c r="AW139" s="3">
        <v>1.31</v>
      </c>
      <c r="AX139" s="1">
        <v>8.289194</v>
      </c>
      <c r="AY139" s="1">
        <v>10.19373</v>
      </c>
      <c r="BA139" s="1">
        <v>0.89</v>
      </c>
    </row>
    <row r="140" spans="1:53" ht="12.75">
      <c r="A140" s="1" t="s">
        <v>11</v>
      </c>
      <c r="B140" s="3">
        <v>1.32</v>
      </c>
      <c r="C140" s="1">
        <v>0</v>
      </c>
      <c r="D140" s="1">
        <v>0.5151429</v>
      </c>
      <c r="E140" s="1">
        <v>0.0936982</v>
      </c>
      <c r="F140" s="1">
        <v>0</v>
      </c>
      <c r="G140" s="1">
        <v>0</v>
      </c>
      <c r="I140" s="3">
        <v>1.32</v>
      </c>
      <c r="J140" s="1">
        <v>0</v>
      </c>
      <c r="K140" s="1">
        <v>0.3902597</v>
      </c>
      <c r="L140" s="1">
        <v>0.0709835</v>
      </c>
      <c r="M140" s="1">
        <v>0</v>
      </c>
      <c r="N140" s="1">
        <v>0</v>
      </c>
      <c r="P140" s="3">
        <v>1.32</v>
      </c>
      <c r="Q140" s="1">
        <v>0.7009794</v>
      </c>
      <c r="R140" s="1">
        <v>0.6088411</v>
      </c>
      <c r="T140" s="3">
        <v>1.32</v>
      </c>
      <c r="U140" s="1">
        <v>0.5607027</v>
      </c>
      <c r="V140" s="1">
        <v>0.4612432</v>
      </c>
      <c r="X140" s="3">
        <v>1.32</v>
      </c>
      <c r="Y140" s="1">
        <v>0</v>
      </c>
      <c r="Z140" s="1">
        <v>0.6960191</v>
      </c>
      <c r="AA140" s="1">
        <v>0.1265974</v>
      </c>
      <c r="AB140" s="1">
        <v>0.1773836</v>
      </c>
      <c r="AC140" s="1">
        <v>1</v>
      </c>
      <c r="AD140" s="1">
        <v>0</v>
      </c>
      <c r="AF140" s="3">
        <v>1.32</v>
      </c>
      <c r="AG140" s="1">
        <v>0.3312944</v>
      </c>
      <c r="AH140" s="1">
        <v>0.2532944</v>
      </c>
      <c r="AI140" s="1">
        <v>0.2187098</v>
      </c>
      <c r="AJ140" s="1">
        <v>0.2870584</v>
      </c>
      <c r="AL140" s="3">
        <v>1.32</v>
      </c>
      <c r="AM140" s="1">
        <v>7.11586</v>
      </c>
      <c r="AN140" s="1">
        <v>8.753664</v>
      </c>
      <c r="AP140" s="3">
        <v>1.32</v>
      </c>
      <c r="AQ140" s="1">
        <v>0.7009794</v>
      </c>
      <c r="AR140" s="1">
        <v>0.6088411</v>
      </c>
      <c r="AT140" s="3">
        <v>1.32</v>
      </c>
      <c r="AU140" s="1">
        <v>0.5607027</v>
      </c>
      <c r="AV140" s="1">
        <v>0.4612432</v>
      </c>
      <c r="AW140" s="3">
        <v>1.32</v>
      </c>
      <c r="AX140" s="1">
        <v>8.232691</v>
      </c>
      <c r="AY140" s="1">
        <v>10.12755</v>
      </c>
      <c r="BA140" s="1">
        <v>0.89</v>
      </c>
    </row>
    <row r="141" spans="1:53" ht="12.75">
      <c r="A141" s="1" t="s">
        <v>11</v>
      </c>
      <c r="B141" s="3">
        <v>1.33</v>
      </c>
      <c r="C141" s="1">
        <v>0</v>
      </c>
      <c r="D141" s="1">
        <v>0.5151429</v>
      </c>
      <c r="E141" s="1">
        <v>0.0945052</v>
      </c>
      <c r="F141" s="1">
        <v>0</v>
      </c>
      <c r="G141" s="1">
        <v>0</v>
      </c>
      <c r="I141" s="3">
        <v>1.33</v>
      </c>
      <c r="J141" s="1">
        <v>0</v>
      </c>
      <c r="K141" s="1">
        <v>0.3873255</v>
      </c>
      <c r="L141" s="1">
        <v>0.0710565</v>
      </c>
      <c r="M141" s="1">
        <v>0</v>
      </c>
      <c r="N141" s="1">
        <v>0</v>
      </c>
      <c r="P141" s="3">
        <v>1.33</v>
      </c>
      <c r="Q141" s="1">
        <v>0.70168</v>
      </c>
      <c r="R141" s="1">
        <v>0.6096481</v>
      </c>
      <c r="T141" s="3">
        <v>1.33</v>
      </c>
      <c r="U141" s="1">
        <v>0.557775</v>
      </c>
      <c r="V141" s="1">
        <v>0.458382</v>
      </c>
      <c r="X141" s="3">
        <v>1.33</v>
      </c>
      <c r="Y141" s="1">
        <v>0</v>
      </c>
      <c r="Z141" s="1">
        <v>0.6944116</v>
      </c>
      <c r="AA141" s="1">
        <v>0.1273928</v>
      </c>
      <c r="AB141" s="1">
        <v>0.1781955</v>
      </c>
      <c r="AC141" s="1">
        <v>1</v>
      </c>
      <c r="AD141" s="1">
        <v>0</v>
      </c>
      <c r="AF141" s="3">
        <v>1.33</v>
      </c>
      <c r="AG141" s="1">
        <v>0.3321719</v>
      </c>
      <c r="AH141" s="1">
        <v>0.2541719</v>
      </c>
      <c r="AI141" s="1">
        <v>0.2194819</v>
      </c>
      <c r="AJ141" s="1">
        <v>0.2880718</v>
      </c>
      <c r="AL141" s="3">
        <v>1.33</v>
      </c>
      <c r="AM141" s="1">
        <v>7.067926</v>
      </c>
      <c r="AN141" s="1">
        <v>8.697528</v>
      </c>
      <c r="AP141" s="3">
        <v>1.33</v>
      </c>
      <c r="AQ141" s="1">
        <v>0.70168</v>
      </c>
      <c r="AR141" s="1">
        <v>0.6096481</v>
      </c>
      <c r="AT141" s="3">
        <v>1.33</v>
      </c>
      <c r="AU141" s="1">
        <v>0.557775</v>
      </c>
      <c r="AV141" s="1">
        <v>0.458382</v>
      </c>
      <c r="AW141" s="3">
        <v>1.33</v>
      </c>
      <c r="AX141" s="1">
        <v>8.177037</v>
      </c>
      <c r="AY141" s="1">
        <v>10.06236</v>
      </c>
      <c r="BA141" s="1">
        <v>0.89</v>
      </c>
    </row>
    <row r="142" spans="1:53" ht="12.75">
      <c r="A142" s="1" t="s">
        <v>11</v>
      </c>
      <c r="B142" s="3">
        <v>1.34</v>
      </c>
      <c r="C142" s="1">
        <v>0</v>
      </c>
      <c r="D142" s="1">
        <v>0.5151429</v>
      </c>
      <c r="E142" s="1">
        <v>0.0953122</v>
      </c>
      <c r="F142" s="1">
        <v>0</v>
      </c>
      <c r="G142" s="1">
        <v>0</v>
      </c>
      <c r="I142" s="3">
        <v>1.34</v>
      </c>
      <c r="J142" s="1">
        <v>0</v>
      </c>
      <c r="K142" s="1">
        <v>0.384435</v>
      </c>
      <c r="L142" s="1">
        <v>0.0711285</v>
      </c>
      <c r="M142" s="1">
        <v>0</v>
      </c>
      <c r="N142" s="1">
        <v>0</v>
      </c>
      <c r="P142" s="3">
        <v>1.34</v>
      </c>
      <c r="Q142" s="1">
        <v>0.7023806</v>
      </c>
      <c r="R142" s="1">
        <v>0.6104551</v>
      </c>
      <c r="T142" s="3">
        <v>1.34</v>
      </c>
      <c r="U142" s="1">
        <v>0.5548835</v>
      </c>
      <c r="V142" s="1">
        <v>0.4555635</v>
      </c>
      <c r="X142" s="3">
        <v>1.34</v>
      </c>
      <c r="Y142" s="1">
        <v>0</v>
      </c>
      <c r="Z142" s="1">
        <v>0.6928211</v>
      </c>
      <c r="AA142" s="1">
        <v>0.1281863</v>
      </c>
      <c r="AB142" s="1">
        <v>0.1789925</v>
      </c>
      <c r="AC142" s="1">
        <v>1</v>
      </c>
      <c r="AD142" s="1">
        <v>0</v>
      </c>
      <c r="AF142" s="3">
        <v>1.34</v>
      </c>
      <c r="AG142" s="1">
        <v>0.3330363</v>
      </c>
      <c r="AH142" s="1">
        <v>0.2550363</v>
      </c>
      <c r="AI142" s="1">
        <v>0.2202425</v>
      </c>
      <c r="AJ142" s="1">
        <v>0.2890701</v>
      </c>
      <c r="AL142" s="3">
        <v>1.34</v>
      </c>
      <c r="AM142" s="1">
        <v>7.020708</v>
      </c>
      <c r="AN142" s="1">
        <v>8.64223</v>
      </c>
      <c r="AP142" s="3">
        <v>1.34</v>
      </c>
      <c r="AQ142" s="1">
        <v>0.7023806</v>
      </c>
      <c r="AR142" s="1">
        <v>0.6104551</v>
      </c>
      <c r="AT142" s="3">
        <v>1.34</v>
      </c>
      <c r="AU142" s="1">
        <v>0.5548835</v>
      </c>
      <c r="AV142" s="1">
        <v>0.4555635</v>
      </c>
      <c r="AW142" s="3">
        <v>1.34</v>
      </c>
      <c r="AX142" s="1">
        <v>8.122216</v>
      </c>
      <c r="AY142" s="1">
        <v>9.998146</v>
      </c>
      <c r="BA142" s="1">
        <v>0.89</v>
      </c>
    </row>
    <row r="143" spans="1:53" ht="12.75">
      <c r="A143" s="1" t="s">
        <v>11</v>
      </c>
      <c r="B143" s="3">
        <v>1.35</v>
      </c>
      <c r="C143" s="1">
        <v>0</v>
      </c>
      <c r="D143" s="1">
        <v>0.5151429</v>
      </c>
      <c r="E143" s="1">
        <v>0.0961191</v>
      </c>
      <c r="F143" s="1">
        <v>0</v>
      </c>
      <c r="G143" s="1">
        <v>0</v>
      </c>
      <c r="I143" s="3">
        <v>1.35</v>
      </c>
      <c r="J143" s="1">
        <v>0</v>
      </c>
      <c r="K143" s="1">
        <v>0.3815873</v>
      </c>
      <c r="L143" s="1">
        <v>0.0711994</v>
      </c>
      <c r="M143" s="1">
        <v>0</v>
      </c>
      <c r="N143" s="1">
        <v>0</v>
      </c>
      <c r="P143" s="3">
        <v>1.35</v>
      </c>
      <c r="Q143" s="1">
        <v>0.7030813</v>
      </c>
      <c r="R143" s="1">
        <v>0.611262</v>
      </c>
      <c r="T143" s="3">
        <v>1.35</v>
      </c>
      <c r="U143" s="1">
        <v>0.5520275</v>
      </c>
      <c r="V143" s="1">
        <v>0.4527867</v>
      </c>
      <c r="X143" s="3">
        <v>1.35</v>
      </c>
      <c r="Y143" s="1">
        <v>0</v>
      </c>
      <c r="Z143" s="1">
        <v>0.691247</v>
      </c>
      <c r="AA143" s="1">
        <v>0.1289779</v>
      </c>
      <c r="AB143" s="1">
        <v>0.179775</v>
      </c>
      <c r="AC143" s="1">
        <v>1</v>
      </c>
      <c r="AD143" s="1">
        <v>0</v>
      </c>
      <c r="AF143" s="3">
        <v>1.35</v>
      </c>
      <c r="AG143" s="1">
        <v>0.3338879</v>
      </c>
      <c r="AH143" s="1">
        <v>0.2558879</v>
      </c>
      <c r="AI143" s="1">
        <v>0.2209918</v>
      </c>
      <c r="AJ143" s="1">
        <v>0.2900536</v>
      </c>
      <c r="AL143" s="3">
        <v>1.35</v>
      </c>
      <c r="AM143" s="1">
        <v>6.97419</v>
      </c>
      <c r="AN143" s="1">
        <v>8.58775</v>
      </c>
      <c r="AP143" s="3">
        <v>1.35</v>
      </c>
      <c r="AQ143" s="1">
        <v>0.7030813</v>
      </c>
      <c r="AR143" s="1">
        <v>0.611262</v>
      </c>
      <c r="AT143" s="3">
        <v>1.35</v>
      </c>
      <c r="AU143" s="1">
        <v>0.5520275</v>
      </c>
      <c r="AV143" s="1">
        <v>0.4527867</v>
      </c>
      <c r="AW143" s="3">
        <v>1.35</v>
      </c>
      <c r="AX143" s="1">
        <v>8.068209</v>
      </c>
      <c r="AY143" s="1">
        <v>9.934883</v>
      </c>
      <c r="BA143" s="1">
        <v>0.89</v>
      </c>
    </row>
    <row r="144" spans="1:53" ht="12.75">
      <c r="A144" s="1" t="s">
        <v>11</v>
      </c>
      <c r="B144" s="3">
        <v>1.36</v>
      </c>
      <c r="C144" s="1">
        <v>0</v>
      </c>
      <c r="D144" s="1">
        <v>0.5151429</v>
      </c>
      <c r="E144" s="1">
        <v>0.0969261</v>
      </c>
      <c r="F144" s="1">
        <v>0</v>
      </c>
      <c r="G144" s="1">
        <v>0</v>
      </c>
      <c r="I144" s="3">
        <v>1.36</v>
      </c>
      <c r="J144" s="1">
        <v>0</v>
      </c>
      <c r="K144" s="1">
        <v>0.3787816</v>
      </c>
      <c r="L144" s="1">
        <v>0.0712692</v>
      </c>
      <c r="M144" s="1">
        <v>0</v>
      </c>
      <c r="N144" s="1">
        <v>0</v>
      </c>
      <c r="P144" s="3">
        <v>1.36</v>
      </c>
      <c r="Q144" s="1">
        <v>0.7037819</v>
      </c>
      <c r="R144" s="1">
        <v>0.612069</v>
      </c>
      <c r="T144" s="3">
        <v>1.36</v>
      </c>
      <c r="U144" s="1">
        <v>0.5492063</v>
      </c>
      <c r="V144" s="1">
        <v>0.4500508</v>
      </c>
      <c r="X144" s="3">
        <v>1.36</v>
      </c>
      <c r="Y144" s="1">
        <v>0</v>
      </c>
      <c r="Z144" s="1">
        <v>0.689689</v>
      </c>
      <c r="AA144" s="1">
        <v>0.1297676</v>
      </c>
      <c r="AB144" s="1">
        <v>0.1805433</v>
      </c>
      <c r="AC144" s="1">
        <v>1</v>
      </c>
      <c r="AD144" s="1">
        <v>0</v>
      </c>
      <c r="AF144" s="3">
        <v>1.36</v>
      </c>
      <c r="AG144" s="1">
        <v>0.334727</v>
      </c>
      <c r="AH144" s="1">
        <v>0.256727</v>
      </c>
      <c r="AI144" s="1">
        <v>0.2217302</v>
      </c>
      <c r="AJ144" s="1">
        <v>0.2910227</v>
      </c>
      <c r="AL144" s="3">
        <v>1.36</v>
      </c>
      <c r="AM144" s="1">
        <v>6.928358</v>
      </c>
      <c r="AN144" s="1">
        <v>8.534073</v>
      </c>
      <c r="AP144" s="3">
        <v>1.36</v>
      </c>
      <c r="AQ144" s="1">
        <v>0.7037819</v>
      </c>
      <c r="AR144" s="1">
        <v>0.612069</v>
      </c>
      <c r="AT144" s="3">
        <v>1.36</v>
      </c>
      <c r="AU144" s="1">
        <v>0.5492063</v>
      </c>
      <c r="AV144" s="1">
        <v>0.4500508</v>
      </c>
      <c r="AW144" s="3">
        <v>1.36</v>
      </c>
      <c r="AX144" s="1">
        <v>8.014997</v>
      </c>
      <c r="AY144" s="1">
        <v>9.872552</v>
      </c>
      <c r="BA144" s="1">
        <v>0.89</v>
      </c>
    </row>
    <row r="145" spans="1:53" ht="12.75">
      <c r="A145" s="1" t="s">
        <v>11</v>
      </c>
      <c r="B145" s="3">
        <v>1.37</v>
      </c>
      <c r="C145" s="1">
        <v>0</v>
      </c>
      <c r="D145" s="1">
        <v>0.5151429</v>
      </c>
      <c r="E145" s="1">
        <v>0.0977331</v>
      </c>
      <c r="F145" s="1">
        <v>0</v>
      </c>
      <c r="G145" s="1">
        <v>0</v>
      </c>
      <c r="I145" s="3">
        <v>1.37</v>
      </c>
      <c r="J145" s="1">
        <v>0</v>
      </c>
      <c r="K145" s="1">
        <v>0.3760167</v>
      </c>
      <c r="L145" s="1">
        <v>0.071338</v>
      </c>
      <c r="M145" s="1">
        <v>0</v>
      </c>
      <c r="N145" s="1">
        <v>0</v>
      </c>
      <c r="P145" s="3">
        <v>1.37</v>
      </c>
      <c r="Q145" s="1">
        <v>0.7044824</v>
      </c>
      <c r="R145" s="1">
        <v>0.6128759</v>
      </c>
      <c r="T145" s="3">
        <v>1.37</v>
      </c>
      <c r="U145" s="1">
        <v>0.5464193</v>
      </c>
      <c r="V145" s="1">
        <v>0.4473547</v>
      </c>
      <c r="X145" s="3">
        <v>1.37</v>
      </c>
      <c r="Y145" s="1">
        <v>0</v>
      </c>
      <c r="Z145" s="1">
        <v>0.6881468</v>
      </c>
      <c r="AA145" s="1">
        <v>0.1305555</v>
      </c>
      <c r="AB145" s="1">
        <v>0.1812978</v>
      </c>
      <c r="AC145" s="1">
        <v>1</v>
      </c>
      <c r="AD145" s="1">
        <v>0</v>
      </c>
      <c r="AF145" s="3">
        <v>1.37</v>
      </c>
      <c r="AG145" s="1">
        <v>0.3355538</v>
      </c>
      <c r="AH145" s="1">
        <v>0.2575538</v>
      </c>
      <c r="AI145" s="1">
        <v>0.2224577</v>
      </c>
      <c r="AJ145" s="1">
        <v>0.2919775</v>
      </c>
      <c r="AL145" s="3">
        <v>1.37</v>
      </c>
      <c r="AM145" s="1">
        <v>6.883194</v>
      </c>
      <c r="AN145" s="1">
        <v>8.481178</v>
      </c>
      <c r="AP145" s="3">
        <v>1.37</v>
      </c>
      <c r="AQ145" s="1">
        <v>0.7044824</v>
      </c>
      <c r="AR145" s="1">
        <v>0.6128759</v>
      </c>
      <c r="AT145" s="3">
        <v>1.37</v>
      </c>
      <c r="AU145" s="1">
        <v>0.5464193</v>
      </c>
      <c r="AV145" s="1">
        <v>0.4473547</v>
      </c>
      <c r="AW145" s="3">
        <v>1.37</v>
      </c>
      <c r="AX145" s="1">
        <v>7.962563</v>
      </c>
      <c r="AY145" s="1">
        <v>9.81113</v>
      </c>
      <c r="BA145" s="1">
        <v>0.89</v>
      </c>
    </row>
    <row r="146" spans="1:53" ht="12.75">
      <c r="A146" s="1" t="s">
        <v>11</v>
      </c>
      <c r="B146" s="3">
        <v>1.38</v>
      </c>
      <c r="C146" s="1">
        <v>0</v>
      </c>
      <c r="D146" s="1">
        <v>0.5151429</v>
      </c>
      <c r="E146" s="1">
        <v>0.0985401</v>
      </c>
      <c r="F146" s="1">
        <v>0</v>
      </c>
      <c r="G146" s="1">
        <v>0</v>
      </c>
      <c r="I146" s="3">
        <v>1.38</v>
      </c>
      <c r="J146" s="1">
        <v>0</v>
      </c>
      <c r="K146" s="1">
        <v>0.3732919</v>
      </c>
      <c r="L146" s="1">
        <v>0.0714058</v>
      </c>
      <c r="M146" s="1">
        <v>0</v>
      </c>
      <c r="N146" s="1">
        <v>0</v>
      </c>
      <c r="P146" s="3">
        <v>1.38</v>
      </c>
      <c r="Q146" s="1">
        <v>0.7051831</v>
      </c>
      <c r="R146" s="1">
        <v>0.6136829</v>
      </c>
      <c r="T146" s="3">
        <v>1.38</v>
      </c>
      <c r="U146" s="1">
        <v>0.5436659</v>
      </c>
      <c r="V146" s="1">
        <v>0.4446978</v>
      </c>
      <c r="X146" s="3">
        <v>1.38</v>
      </c>
      <c r="Y146" s="1">
        <v>0</v>
      </c>
      <c r="Z146" s="1">
        <v>0.6866201</v>
      </c>
      <c r="AA146" s="1">
        <v>0.1313414</v>
      </c>
      <c r="AB146" s="1">
        <v>0.1820386</v>
      </c>
      <c r="AC146" s="1">
        <v>1</v>
      </c>
      <c r="AD146" s="1">
        <v>0</v>
      </c>
      <c r="AF146" s="3">
        <v>1.38</v>
      </c>
      <c r="AG146" s="1">
        <v>0.3363686</v>
      </c>
      <c r="AH146" s="1">
        <v>0.2583686</v>
      </c>
      <c r="AI146" s="1">
        <v>0.2231747</v>
      </c>
      <c r="AJ146" s="1">
        <v>0.2929186</v>
      </c>
      <c r="AL146" s="3">
        <v>1.38</v>
      </c>
      <c r="AM146" s="1">
        <v>6.838687</v>
      </c>
      <c r="AN146" s="1">
        <v>8.42905</v>
      </c>
      <c r="AP146" s="3">
        <v>1.38</v>
      </c>
      <c r="AQ146" s="1">
        <v>0.7051831</v>
      </c>
      <c r="AR146" s="1">
        <v>0.6136829</v>
      </c>
      <c r="AT146" s="3">
        <v>1.38</v>
      </c>
      <c r="AU146" s="1">
        <v>0.5436659</v>
      </c>
      <c r="AV146" s="1">
        <v>0.4446978</v>
      </c>
      <c r="AW146" s="3">
        <v>1.38</v>
      </c>
      <c r="AX146" s="1">
        <v>7.91089</v>
      </c>
      <c r="AY146" s="1">
        <v>9.750597</v>
      </c>
      <c r="BA146" s="1">
        <v>0.89</v>
      </c>
    </row>
    <row r="147" spans="1:53" ht="12.75">
      <c r="A147" s="1" t="s">
        <v>11</v>
      </c>
      <c r="B147" s="3">
        <v>1.39</v>
      </c>
      <c r="C147" s="1">
        <v>0</v>
      </c>
      <c r="D147" s="1">
        <v>0.5151429</v>
      </c>
      <c r="E147" s="1">
        <v>0.099347</v>
      </c>
      <c r="F147" s="1">
        <v>0</v>
      </c>
      <c r="G147" s="1">
        <v>0</v>
      </c>
      <c r="I147" s="3">
        <v>1.39</v>
      </c>
      <c r="J147" s="1">
        <v>0</v>
      </c>
      <c r="K147" s="1">
        <v>0.3706064</v>
      </c>
      <c r="L147" s="1">
        <v>0.0714727</v>
      </c>
      <c r="M147" s="1">
        <v>0</v>
      </c>
      <c r="N147" s="1">
        <v>0</v>
      </c>
      <c r="P147" s="3">
        <v>1.39</v>
      </c>
      <c r="Q147" s="1">
        <v>0.7058837</v>
      </c>
      <c r="R147" s="1">
        <v>0.6144899</v>
      </c>
      <c r="T147" s="3">
        <v>1.39</v>
      </c>
      <c r="U147" s="1">
        <v>0.5409455</v>
      </c>
      <c r="V147" s="1">
        <v>0.4420791</v>
      </c>
      <c r="X147" s="3">
        <v>1.39</v>
      </c>
      <c r="Y147" s="1">
        <v>0</v>
      </c>
      <c r="Z147" s="1">
        <v>0.6851085</v>
      </c>
      <c r="AA147" s="1">
        <v>0.1321255</v>
      </c>
      <c r="AB147" s="1">
        <v>0.182766</v>
      </c>
      <c r="AC147" s="1">
        <v>1</v>
      </c>
      <c r="AD147" s="1">
        <v>0</v>
      </c>
      <c r="AF147" s="3">
        <v>1.39</v>
      </c>
      <c r="AG147" s="1">
        <v>0.3371717</v>
      </c>
      <c r="AH147" s="1">
        <v>0.2591717</v>
      </c>
      <c r="AI147" s="1">
        <v>0.2238813</v>
      </c>
      <c r="AJ147" s="1">
        <v>0.2938461</v>
      </c>
      <c r="AL147" s="3">
        <v>1.39</v>
      </c>
      <c r="AM147" s="1">
        <v>6.794822</v>
      </c>
      <c r="AN147" s="1">
        <v>8.377673</v>
      </c>
      <c r="AP147" s="3">
        <v>1.39</v>
      </c>
      <c r="AQ147" s="1">
        <v>0.7058837</v>
      </c>
      <c r="AR147" s="1">
        <v>0.6144899</v>
      </c>
      <c r="AT147" s="3">
        <v>1.39</v>
      </c>
      <c r="AU147" s="1">
        <v>0.5409455</v>
      </c>
      <c r="AV147" s="1">
        <v>0.4420791</v>
      </c>
      <c r="AW147" s="3">
        <v>1.39</v>
      </c>
      <c r="AX147" s="1">
        <v>7.859961</v>
      </c>
      <c r="AY147" s="1">
        <v>9.690936</v>
      </c>
      <c r="BA147" s="1">
        <v>0.89</v>
      </c>
    </row>
    <row r="148" spans="1:53" ht="12.75">
      <c r="A148" s="1" t="s">
        <v>11</v>
      </c>
      <c r="B148" s="3">
        <v>1.4</v>
      </c>
      <c r="C148" s="1">
        <v>0</v>
      </c>
      <c r="D148" s="1">
        <v>0.5151429</v>
      </c>
      <c r="E148" s="1">
        <v>0.100154</v>
      </c>
      <c r="F148" s="1">
        <v>0</v>
      </c>
      <c r="G148" s="1">
        <v>0</v>
      </c>
      <c r="I148" s="3">
        <v>1.4</v>
      </c>
      <c r="J148" s="1">
        <v>0</v>
      </c>
      <c r="K148" s="1">
        <v>0.3679592</v>
      </c>
      <c r="L148" s="1">
        <v>0.0715386</v>
      </c>
      <c r="M148" s="1">
        <v>0</v>
      </c>
      <c r="N148" s="1">
        <v>0</v>
      </c>
      <c r="P148" s="3">
        <v>1.4</v>
      </c>
      <c r="Q148" s="1">
        <v>0.7065843</v>
      </c>
      <c r="R148" s="1">
        <v>0.6152969</v>
      </c>
      <c r="T148" s="3">
        <v>1.4</v>
      </c>
      <c r="U148" s="1">
        <v>0.5382577</v>
      </c>
      <c r="V148" s="1">
        <v>0.4394978</v>
      </c>
      <c r="X148" s="3">
        <v>1.4</v>
      </c>
      <c r="Y148" s="1">
        <v>0</v>
      </c>
      <c r="Z148" s="1">
        <v>0.6836116</v>
      </c>
      <c r="AA148" s="1">
        <v>0.1329077</v>
      </c>
      <c r="AB148" s="1">
        <v>0.1834806</v>
      </c>
      <c r="AC148" s="1">
        <v>1</v>
      </c>
      <c r="AD148" s="1">
        <v>0</v>
      </c>
      <c r="AF148" s="3">
        <v>1.4</v>
      </c>
      <c r="AG148" s="1">
        <v>0.3379633</v>
      </c>
      <c r="AH148" s="1">
        <v>0.2599633</v>
      </c>
      <c r="AI148" s="1">
        <v>0.2245779</v>
      </c>
      <c r="AJ148" s="1">
        <v>0.2947603</v>
      </c>
      <c r="AL148" s="3">
        <v>1.4</v>
      </c>
      <c r="AM148" s="1">
        <v>6.751584</v>
      </c>
      <c r="AN148" s="1">
        <v>8.327029</v>
      </c>
      <c r="AP148" s="3">
        <v>1.4</v>
      </c>
      <c r="AQ148" s="1">
        <v>0.7065843</v>
      </c>
      <c r="AR148" s="1">
        <v>0.6152969</v>
      </c>
      <c r="AT148" s="3">
        <v>1.4</v>
      </c>
      <c r="AU148" s="1">
        <v>0.5382577</v>
      </c>
      <c r="AV148" s="1">
        <v>0.4394978</v>
      </c>
      <c r="AW148" s="3">
        <v>1.4</v>
      </c>
      <c r="AX148" s="1">
        <v>7.809762</v>
      </c>
      <c r="AY148" s="1">
        <v>9.632128</v>
      </c>
      <c r="BA148" s="1">
        <v>0.89</v>
      </c>
    </row>
    <row r="149" spans="1:53" ht="12.75">
      <c r="A149" s="1" t="s">
        <v>11</v>
      </c>
      <c r="B149" s="3">
        <v>1.41</v>
      </c>
      <c r="C149" s="1">
        <v>0</v>
      </c>
      <c r="D149" s="1">
        <v>0.5151429</v>
      </c>
      <c r="E149" s="1">
        <v>0.100961</v>
      </c>
      <c r="F149" s="1">
        <v>0</v>
      </c>
      <c r="G149" s="1">
        <v>0</v>
      </c>
      <c r="I149" s="3">
        <v>1.41</v>
      </c>
      <c r="J149" s="1">
        <v>0</v>
      </c>
      <c r="K149" s="1">
        <v>0.3653496</v>
      </c>
      <c r="L149" s="1">
        <v>0.0716035</v>
      </c>
      <c r="M149" s="1">
        <v>0</v>
      </c>
      <c r="N149" s="1">
        <v>0</v>
      </c>
      <c r="P149" s="3">
        <v>1.41</v>
      </c>
      <c r="Q149" s="1">
        <v>0.707285</v>
      </c>
      <c r="R149" s="1">
        <v>0.6161039</v>
      </c>
      <c r="T149" s="3">
        <v>1.41</v>
      </c>
      <c r="U149" s="1">
        <v>0.5356015</v>
      </c>
      <c r="V149" s="1">
        <v>0.4369531</v>
      </c>
      <c r="X149" s="3">
        <v>1.41</v>
      </c>
      <c r="Y149" s="1">
        <v>0</v>
      </c>
      <c r="Z149" s="1">
        <v>0.6821295</v>
      </c>
      <c r="AA149" s="1">
        <v>0.1336881</v>
      </c>
      <c r="AB149" s="1">
        <v>0.1841824</v>
      </c>
      <c r="AC149" s="1">
        <v>1</v>
      </c>
      <c r="AD149" s="1">
        <v>0</v>
      </c>
      <c r="AF149" s="3">
        <v>1.41</v>
      </c>
      <c r="AG149" s="1">
        <v>0.3387437</v>
      </c>
      <c r="AH149" s="1">
        <v>0.2607437</v>
      </c>
      <c r="AI149" s="1">
        <v>0.2252646</v>
      </c>
      <c r="AJ149" s="1">
        <v>0.2956616</v>
      </c>
      <c r="AL149" s="3">
        <v>1.41</v>
      </c>
      <c r="AM149" s="1">
        <v>6.708959</v>
      </c>
      <c r="AN149" s="1">
        <v>8.277103</v>
      </c>
      <c r="AP149" s="3">
        <v>1.41</v>
      </c>
      <c r="AQ149" s="1">
        <v>0.707285</v>
      </c>
      <c r="AR149" s="1">
        <v>0.6161039</v>
      </c>
      <c r="AT149" s="3">
        <v>1.41</v>
      </c>
      <c r="AU149" s="1">
        <v>0.5356015</v>
      </c>
      <c r="AV149" s="1">
        <v>0.4369531</v>
      </c>
      <c r="AW149" s="3">
        <v>1.41</v>
      </c>
      <c r="AX149" s="1">
        <v>7.760276</v>
      </c>
      <c r="AY149" s="1">
        <v>9.574154</v>
      </c>
      <c r="BA149" s="1">
        <v>0.89</v>
      </c>
    </row>
    <row r="150" spans="1:53" ht="12.75">
      <c r="A150" s="1" t="s">
        <v>11</v>
      </c>
      <c r="B150" s="3">
        <v>1.42</v>
      </c>
      <c r="C150" s="1">
        <v>0</v>
      </c>
      <c r="D150" s="1">
        <v>0.5151429</v>
      </c>
      <c r="E150" s="1">
        <v>0.1017679</v>
      </c>
      <c r="F150" s="1">
        <v>0</v>
      </c>
      <c r="G150" s="1">
        <v>0</v>
      </c>
      <c r="I150" s="3">
        <v>1.42</v>
      </c>
      <c r="J150" s="1">
        <v>0</v>
      </c>
      <c r="K150" s="1">
        <v>0.3627767</v>
      </c>
      <c r="L150" s="1">
        <v>0.0716676</v>
      </c>
      <c r="M150" s="1">
        <v>0</v>
      </c>
      <c r="N150" s="1">
        <v>0</v>
      </c>
      <c r="P150" s="3">
        <v>1.42</v>
      </c>
      <c r="Q150" s="1">
        <v>0.7079856</v>
      </c>
      <c r="R150" s="1">
        <v>0.6169109</v>
      </c>
      <c r="T150" s="3">
        <v>1.42</v>
      </c>
      <c r="U150" s="1">
        <v>0.5329766</v>
      </c>
      <c r="V150" s="1">
        <v>0.4344443</v>
      </c>
      <c r="X150" s="3">
        <v>1.42</v>
      </c>
      <c r="Y150" s="1">
        <v>0</v>
      </c>
      <c r="Z150" s="1">
        <v>0.6806616</v>
      </c>
      <c r="AA150" s="1">
        <v>0.1344666</v>
      </c>
      <c r="AB150" s="1">
        <v>0.1848718</v>
      </c>
      <c r="AC150" s="1">
        <v>1</v>
      </c>
      <c r="AD150" s="1">
        <v>0</v>
      </c>
      <c r="AF150" s="3">
        <v>1.42</v>
      </c>
      <c r="AG150" s="1">
        <v>0.3395131</v>
      </c>
      <c r="AH150" s="1">
        <v>0.2615131</v>
      </c>
      <c r="AI150" s="1">
        <v>0.2259416</v>
      </c>
      <c r="AJ150" s="1">
        <v>0.2965502</v>
      </c>
      <c r="AL150" s="3">
        <v>1.42</v>
      </c>
      <c r="AM150" s="1">
        <v>6.666936</v>
      </c>
      <c r="AN150" s="1">
        <v>8.227881</v>
      </c>
      <c r="AP150" s="3">
        <v>1.42</v>
      </c>
      <c r="AQ150" s="1">
        <v>0.7079856</v>
      </c>
      <c r="AR150" s="1">
        <v>0.6169109</v>
      </c>
      <c r="AT150" s="3">
        <v>1.42</v>
      </c>
      <c r="AU150" s="1">
        <v>0.5329766</v>
      </c>
      <c r="AV150" s="1">
        <v>0.4344443</v>
      </c>
      <c r="AW150" s="3">
        <v>1.42</v>
      </c>
      <c r="AX150" s="1">
        <v>7.711487</v>
      </c>
      <c r="AY150" s="1">
        <v>9.516995</v>
      </c>
      <c r="BA150" s="1">
        <v>0.89</v>
      </c>
    </row>
    <row r="151" spans="1:53" ht="12.75">
      <c r="A151" s="1" t="s">
        <v>11</v>
      </c>
      <c r="B151" s="3">
        <v>1.43</v>
      </c>
      <c r="C151" s="1">
        <v>0</v>
      </c>
      <c r="D151" s="1">
        <v>0.5151429</v>
      </c>
      <c r="E151" s="1">
        <v>0.1025749</v>
      </c>
      <c r="F151" s="1">
        <v>0</v>
      </c>
      <c r="G151" s="1">
        <v>0</v>
      </c>
      <c r="I151" s="3">
        <v>1.43</v>
      </c>
      <c r="J151" s="1">
        <v>0</v>
      </c>
      <c r="K151" s="1">
        <v>0.3602398</v>
      </c>
      <c r="L151" s="1">
        <v>0.0717307</v>
      </c>
      <c r="M151" s="1">
        <v>0</v>
      </c>
      <c r="N151" s="1">
        <v>0</v>
      </c>
      <c r="P151" s="3">
        <v>1.43</v>
      </c>
      <c r="Q151" s="1">
        <v>0.7086862</v>
      </c>
      <c r="R151" s="1">
        <v>0.6177179</v>
      </c>
      <c r="T151" s="3">
        <v>1.43</v>
      </c>
      <c r="U151" s="1">
        <v>0.5303825</v>
      </c>
      <c r="V151" s="1">
        <v>0.4319705</v>
      </c>
      <c r="X151" s="3">
        <v>1.43</v>
      </c>
      <c r="Y151" s="1">
        <v>0</v>
      </c>
      <c r="Z151" s="1">
        <v>0.6792076</v>
      </c>
      <c r="AA151" s="1">
        <v>0.1352434</v>
      </c>
      <c r="AB151" s="1">
        <v>0.1855491</v>
      </c>
      <c r="AC151" s="1">
        <v>1</v>
      </c>
      <c r="AD151" s="1">
        <v>0</v>
      </c>
      <c r="AF151" s="3">
        <v>1.43</v>
      </c>
      <c r="AG151" s="1">
        <v>0.3402718</v>
      </c>
      <c r="AH151" s="1">
        <v>0.2622718</v>
      </c>
      <c r="AI151" s="1">
        <v>0.2266092</v>
      </c>
      <c r="AJ151" s="1">
        <v>0.2974264</v>
      </c>
      <c r="AL151" s="3">
        <v>1.43</v>
      </c>
      <c r="AM151" s="1">
        <v>6.625502</v>
      </c>
      <c r="AN151" s="1">
        <v>8.179347</v>
      </c>
      <c r="AP151" s="3">
        <v>1.43</v>
      </c>
      <c r="AQ151" s="1">
        <v>0.7086862</v>
      </c>
      <c r="AR151" s="1">
        <v>0.6177179</v>
      </c>
      <c r="AT151" s="3">
        <v>1.43</v>
      </c>
      <c r="AU151" s="1">
        <v>0.5303825</v>
      </c>
      <c r="AV151" s="1">
        <v>0.4319705</v>
      </c>
      <c r="AW151" s="3">
        <v>1.43</v>
      </c>
      <c r="AX151" s="1">
        <v>7.663383</v>
      </c>
      <c r="AY151" s="1">
        <v>9.460637</v>
      </c>
      <c r="BA151" s="1">
        <v>0.89</v>
      </c>
    </row>
    <row r="152" spans="1:53" ht="12.75">
      <c r="A152" s="1" t="s">
        <v>11</v>
      </c>
      <c r="B152" s="3">
        <v>1.44</v>
      </c>
      <c r="C152" s="1">
        <v>0</v>
      </c>
      <c r="D152" s="1">
        <v>0.5151429</v>
      </c>
      <c r="E152" s="1">
        <v>0.1033819</v>
      </c>
      <c r="F152" s="1">
        <v>0</v>
      </c>
      <c r="G152" s="1">
        <v>0</v>
      </c>
      <c r="I152" s="3">
        <v>1.44</v>
      </c>
      <c r="J152" s="1">
        <v>0</v>
      </c>
      <c r="K152" s="1">
        <v>0.3577381</v>
      </c>
      <c r="L152" s="1">
        <v>0.071793</v>
      </c>
      <c r="M152" s="1">
        <v>0</v>
      </c>
      <c r="N152" s="1">
        <v>0</v>
      </c>
      <c r="P152" s="3">
        <v>1.44</v>
      </c>
      <c r="Q152" s="1">
        <v>0.7093868</v>
      </c>
      <c r="R152" s="1">
        <v>0.6185248</v>
      </c>
      <c r="T152" s="3">
        <v>1.44</v>
      </c>
      <c r="U152" s="1">
        <v>0.5278185</v>
      </c>
      <c r="V152" s="1">
        <v>0.4295311</v>
      </c>
      <c r="X152" s="3">
        <v>1.44</v>
      </c>
      <c r="Y152" s="1">
        <v>0</v>
      </c>
      <c r="Z152" s="1">
        <v>0.6777673</v>
      </c>
      <c r="AA152" s="1">
        <v>0.1360183</v>
      </c>
      <c r="AB152" s="1">
        <v>0.1862143</v>
      </c>
      <c r="AC152" s="1">
        <v>1</v>
      </c>
      <c r="AD152" s="1">
        <v>0</v>
      </c>
      <c r="AF152" s="3">
        <v>1.44</v>
      </c>
      <c r="AG152" s="1">
        <v>0.3410199</v>
      </c>
      <c r="AH152" s="1">
        <v>0.2630199</v>
      </c>
      <c r="AI152" s="1">
        <v>0.2272674</v>
      </c>
      <c r="AJ152" s="1">
        <v>0.2982904</v>
      </c>
      <c r="AL152" s="3">
        <v>1.44</v>
      </c>
      <c r="AM152" s="1">
        <v>6.584644</v>
      </c>
      <c r="AN152" s="1">
        <v>8.131488</v>
      </c>
      <c r="AP152" s="3">
        <v>1.44</v>
      </c>
      <c r="AQ152" s="1">
        <v>0.7093868</v>
      </c>
      <c r="AR152" s="1">
        <v>0.6185248</v>
      </c>
      <c r="AT152" s="3">
        <v>1.44</v>
      </c>
      <c r="AU152" s="1">
        <v>0.5278185</v>
      </c>
      <c r="AV152" s="1">
        <v>0.4295311</v>
      </c>
      <c r="AW152" s="3">
        <v>1.44</v>
      </c>
      <c r="AX152" s="1">
        <v>7.615947</v>
      </c>
      <c r="AY152" s="1">
        <v>9.405061</v>
      </c>
      <c r="BA152" s="1">
        <v>0.89</v>
      </c>
    </row>
    <row r="153" spans="1:53" ht="12.75">
      <c r="A153" s="1" t="s">
        <v>11</v>
      </c>
      <c r="B153" s="3">
        <v>1.45</v>
      </c>
      <c r="C153" s="1">
        <v>0</v>
      </c>
      <c r="D153" s="1">
        <v>0.5151429</v>
      </c>
      <c r="E153" s="1">
        <v>0.1041889</v>
      </c>
      <c r="F153" s="1">
        <v>0</v>
      </c>
      <c r="G153" s="1">
        <v>0</v>
      </c>
      <c r="I153" s="3">
        <v>1.45</v>
      </c>
      <c r="J153" s="1">
        <v>0</v>
      </c>
      <c r="K153" s="1">
        <v>0.355271</v>
      </c>
      <c r="L153" s="1">
        <v>0.0718544</v>
      </c>
      <c r="M153" s="1">
        <v>0</v>
      </c>
      <c r="N153" s="1">
        <v>0</v>
      </c>
      <c r="P153" s="3">
        <v>1.45</v>
      </c>
      <c r="Q153" s="1">
        <v>0.7100875</v>
      </c>
      <c r="R153" s="1">
        <v>0.6193318</v>
      </c>
      <c r="T153" s="3">
        <v>1.45</v>
      </c>
      <c r="U153" s="1">
        <v>0.5252842</v>
      </c>
      <c r="V153" s="1">
        <v>0.4271254</v>
      </c>
      <c r="X153" s="3">
        <v>1.45</v>
      </c>
      <c r="Y153" s="1">
        <v>0</v>
      </c>
      <c r="Z153" s="1">
        <v>0.6763404</v>
      </c>
      <c r="AA153" s="1">
        <v>0.1367915</v>
      </c>
      <c r="AB153" s="1">
        <v>0.186868</v>
      </c>
      <c r="AC153" s="1">
        <v>1</v>
      </c>
      <c r="AD153" s="1">
        <v>0</v>
      </c>
      <c r="AF153" s="3">
        <v>1.45</v>
      </c>
      <c r="AG153" s="1">
        <v>0.3417577</v>
      </c>
      <c r="AH153" s="1">
        <v>0.2637577</v>
      </c>
      <c r="AI153" s="1">
        <v>0.2279166</v>
      </c>
      <c r="AJ153" s="1">
        <v>0.2991425</v>
      </c>
      <c r="AL153" s="3">
        <v>1.45</v>
      </c>
      <c r="AM153" s="1">
        <v>6.54435</v>
      </c>
      <c r="AN153" s="1">
        <v>8.084289</v>
      </c>
      <c r="AP153" s="3">
        <v>1.45</v>
      </c>
      <c r="AQ153" s="1">
        <v>0.7100875</v>
      </c>
      <c r="AR153" s="1">
        <v>0.6193318</v>
      </c>
      <c r="AT153" s="3">
        <v>1.45</v>
      </c>
      <c r="AU153" s="1">
        <v>0.5252842</v>
      </c>
      <c r="AV153" s="1">
        <v>0.4271254</v>
      </c>
      <c r="AW153" s="3">
        <v>1.45</v>
      </c>
      <c r="AX153" s="1">
        <v>7.569166</v>
      </c>
      <c r="AY153" s="1">
        <v>9.350252</v>
      </c>
      <c r="BA153" s="1">
        <v>0.89</v>
      </c>
    </row>
    <row r="154" spans="1:53" ht="12.75">
      <c r="A154" s="1" t="s">
        <v>11</v>
      </c>
      <c r="B154" s="3">
        <v>1.46</v>
      </c>
      <c r="C154" s="1">
        <v>0</v>
      </c>
      <c r="D154" s="1">
        <v>0.5151429</v>
      </c>
      <c r="E154" s="1">
        <v>0.1049959</v>
      </c>
      <c r="F154" s="1">
        <v>0</v>
      </c>
      <c r="G154" s="1">
        <v>0</v>
      </c>
      <c r="I154" s="3">
        <v>1.46</v>
      </c>
      <c r="J154" s="1">
        <v>0</v>
      </c>
      <c r="K154" s="1">
        <v>0.3528376</v>
      </c>
      <c r="L154" s="1">
        <v>0.071915</v>
      </c>
      <c r="M154" s="1">
        <v>0</v>
      </c>
      <c r="N154" s="1">
        <v>0</v>
      </c>
      <c r="P154" s="3">
        <v>1.46</v>
      </c>
      <c r="Q154" s="1">
        <v>0.7107881</v>
      </c>
      <c r="R154" s="1">
        <v>0.6201387</v>
      </c>
      <c r="T154" s="3">
        <v>1.46</v>
      </c>
      <c r="U154" s="1">
        <v>0.522779</v>
      </c>
      <c r="V154" s="1">
        <v>0.4247525</v>
      </c>
      <c r="X154" s="3">
        <v>1.46</v>
      </c>
      <c r="Y154" s="1">
        <v>0</v>
      </c>
      <c r="Z154" s="1">
        <v>0.6749268</v>
      </c>
      <c r="AA154" s="1">
        <v>0.1375628</v>
      </c>
      <c r="AB154" s="1">
        <v>0.1875103</v>
      </c>
      <c r="AC154" s="1">
        <v>1</v>
      </c>
      <c r="AD154" s="1">
        <v>0</v>
      </c>
      <c r="AF154" s="3">
        <v>1.46</v>
      </c>
      <c r="AG154" s="1">
        <v>0.3424854</v>
      </c>
      <c r="AH154" s="1">
        <v>0.2644854</v>
      </c>
      <c r="AI154" s="1">
        <v>0.2285569</v>
      </c>
      <c r="AJ154" s="1">
        <v>0.2999829</v>
      </c>
      <c r="AL154" s="3">
        <v>1.46</v>
      </c>
      <c r="AM154" s="1">
        <v>6.50461</v>
      </c>
      <c r="AN154" s="1">
        <v>8.037735</v>
      </c>
      <c r="AP154" s="3">
        <v>1.46</v>
      </c>
      <c r="AQ154" s="1">
        <v>0.7107881</v>
      </c>
      <c r="AR154" s="1">
        <v>0.6201387</v>
      </c>
      <c r="AT154" s="3">
        <v>1.46</v>
      </c>
      <c r="AU154" s="1">
        <v>0.522779</v>
      </c>
      <c r="AV154" s="1">
        <v>0.4247525</v>
      </c>
      <c r="AW154" s="3">
        <v>1.46</v>
      </c>
      <c r="AX154" s="1">
        <v>7.523027</v>
      </c>
      <c r="AY154" s="1">
        <v>9.296192</v>
      </c>
      <c r="BA154" s="1">
        <v>0.89</v>
      </c>
    </row>
    <row r="155" spans="1:53" ht="12.75">
      <c r="A155" s="1" t="s">
        <v>11</v>
      </c>
      <c r="B155" s="3">
        <v>1.47</v>
      </c>
      <c r="C155" s="1">
        <v>0</v>
      </c>
      <c r="D155" s="1">
        <v>0.5151429</v>
      </c>
      <c r="E155" s="1">
        <v>0.1058028</v>
      </c>
      <c r="F155" s="1">
        <v>0</v>
      </c>
      <c r="G155" s="1">
        <v>0</v>
      </c>
      <c r="I155" s="3">
        <v>1.47</v>
      </c>
      <c r="J155" s="1">
        <v>0</v>
      </c>
      <c r="K155" s="1">
        <v>0.3504373</v>
      </c>
      <c r="L155" s="1">
        <v>0.0719747</v>
      </c>
      <c r="M155" s="1">
        <v>0</v>
      </c>
      <c r="N155" s="1">
        <v>0</v>
      </c>
      <c r="P155" s="3">
        <v>1.47</v>
      </c>
      <c r="Q155" s="1">
        <v>0.7114887</v>
      </c>
      <c r="R155" s="1">
        <v>0.6209457</v>
      </c>
      <c r="T155" s="3">
        <v>1.47</v>
      </c>
      <c r="U155" s="1">
        <v>0.5203024</v>
      </c>
      <c r="V155" s="1">
        <v>0.422412</v>
      </c>
      <c r="X155" s="3">
        <v>1.47</v>
      </c>
      <c r="Y155" s="1">
        <v>0</v>
      </c>
      <c r="Z155" s="1">
        <v>0.6735262</v>
      </c>
      <c r="AA155" s="1">
        <v>0.1383325</v>
      </c>
      <c r="AB155" s="1">
        <v>0.1881414</v>
      </c>
      <c r="AC155" s="1">
        <v>1</v>
      </c>
      <c r="AD155" s="1">
        <v>0</v>
      </c>
      <c r="AF155" s="3">
        <v>1.47</v>
      </c>
      <c r="AG155" s="1">
        <v>0.3432032</v>
      </c>
      <c r="AH155" s="1">
        <v>0.2652031</v>
      </c>
      <c r="AI155" s="1">
        <v>0.2291886</v>
      </c>
      <c r="AJ155" s="1">
        <v>0.3008119</v>
      </c>
      <c r="AL155" s="3">
        <v>1.47</v>
      </c>
      <c r="AM155" s="1">
        <v>6.46541</v>
      </c>
      <c r="AN155" s="1">
        <v>7.991815</v>
      </c>
      <c r="AP155" s="3">
        <v>1.47</v>
      </c>
      <c r="AQ155" s="1">
        <v>0.7114887</v>
      </c>
      <c r="AR155" s="1">
        <v>0.6209457</v>
      </c>
      <c r="AT155" s="3">
        <v>1.47</v>
      </c>
      <c r="AU155" s="1">
        <v>0.5203024</v>
      </c>
      <c r="AV155" s="1">
        <v>0.422412</v>
      </c>
      <c r="AW155" s="3">
        <v>1.47</v>
      </c>
      <c r="AX155" s="1">
        <v>7.477518</v>
      </c>
      <c r="AY155" s="1">
        <v>9.242869</v>
      </c>
      <c r="BA155" s="1">
        <v>0.89</v>
      </c>
    </row>
    <row r="156" spans="1:53" ht="12.75">
      <c r="A156" s="1" t="s">
        <v>11</v>
      </c>
      <c r="B156" s="3">
        <v>1.48</v>
      </c>
      <c r="C156" s="1">
        <v>0</v>
      </c>
      <c r="D156" s="1">
        <v>0.5151429</v>
      </c>
      <c r="E156" s="1">
        <v>0.1066098</v>
      </c>
      <c r="F156" s="1">
        <v>0</v>
      </c>
      <c r="G156" s="1">
        <v>0</v>
      </c>
      <c r="I156" s="3">
        <v>1.48</v>
      </c>
      <c r="J156" s="1">
        <v>0</v>
      </c>
      <c r="K156" s="1">
        <v>0.3480695</v>
      </c>
      <c r="L156" s="1">
        <v>0.0720336</v>
      </c>
      <c r="M156" s="1">
        <v>0</v>
      </c>
      <c r="N156" s="1">
        <v>0</v>
      </c>
      <c r="P156" s="3">
        <v>1.48</v>
      </c>
      <c r="Q156" s="1">
        <v>0.7121893</v>
      </c>
      <c r="R156" s="1">
        <v>0.6217527</v>
      </c>
      <c r="T156" s="3">
        <v>1.48</v>
      </c>
      <c r="U156" s="1">
        <v>0.5178541</v>
      </c>
      <c r="V156" s="1">
        <v>0.4201032</v>
      </c>
      <c r="X156" s="3">
        <v>1.48</v>
      </c>
      <c r="Y156" s="1">
        <v>0</v>
      </c>
      <c r="Z156" s="1">
        <v>0.6721382</v>
      </c>
      <c r="AA156" s="1">
        <v>0.1391003</v>
      </c>
      <c r="AB156" s="1">
        <v>0.1887615</v>
      </c>
      <c r="AC156" s="1">
        <v>1</v>
      </c>
      <c r="AD156" s="1">
        <v>0</v>
      </c>
      <c r="AF156" s="3">
        <v>1.48</v>
      </c>
      <c r="AG156" s="1">
        <v>0.3439113</v>
      </c>
      <c r="AH156" s="1">
        <v>0.2659113</v>
      </c>
      <c r="AI156" s="1">
        <v>0.2298116</v>
      </c>
      <c r="AJ156" s="1">
        <v>0.3016296</v>
      </c>
      <c r="AL156" s="3">
        <v>1.48</v>
      </c>
      <c r="AM156" s="1">
        <v>6.426741</v>
      </c>
      <c r="AN156" s="1">
        <v>7.946516</v>
      </c>
      <c r="AP156" s="3">
        <v>1.48</v>
      </c>
      <c r="AQ156" s="1">
        <v>0.7121893</v>
      </c>
      <c r="AR156" s="1">
        <v>0.6217527</v>
      </c>
      <c r="AT156" s="3">
        <v>1.48</v>
      </c>
      <c r="AU156" s="1">
        <v>0.5178541</v>
      </c>
      <c r="AV156" s="1">
        <v>0.4201032</v>
      </c>
      <c r="AW156" s="3">
        <v>1.48</v>
      </c>
      <c r="AX156" s="1">
        <v>7.432624</v>
      </c>
      <c r="AY156" s="1">
        <v>9.190267</v>
      </c>
      <c r="BA156" s="1">
        <v>0.89</v>
      </c>
    </row>
    <row r="157" spans="1:53" ht="12.75">
      <c r="A157" s="1" t="s">
        <v>11</v>
      </c>
      <c r="B157" s="3">
        <v>1.49</v>
      </c>
      <c r="C157" s="1">
        <v>0</v>
      </c>
      <c r="D157" s="1">
        <v>0.5151429</v>
      </c>
      <c r="E157" s="1">
        <v>0.1074168</v>
      </c>
      <c r="F157" s="1">
        <v>0</v>
      </c>
      <c r="G157" s="1">
        <v>0</v>
      </c>
      <c r="I157" s="3">
        <v>1.49</v>
      </c>
      <c r="J157" s="1">
        <v>0</v>
      </c>
      <c r="K157" s="1">
        <v>0.3457335</v>
      </c>
      <c r="L157" s="1">
        <v>0.0720918</v>
      </c>
      <c r="M157" s="1">
        <v>0</v>
      </c>
      <c r="N157" s="1">
        <v>0</v>
      </c>
      <c r="P157" s="3">
        <v>1.49</v>
      </c>
      <c r="Q157" s="1">
        <v>0.7128899</v>
      </c>
      <c r="R157" s="1">
        <v>0.6225597</v>
      </c>
      <c r="T157" s="3">
        <v>1.49</v>
      </c>
      <c r="U157" s="1">
        <v>0.5154334</v>
      </c>
      <c r="V157" s="1">
        <v>0.4178253</v>
      </c>
      <c r="X157" s="3">
        <v>1.49</v>
      </c>
      <c r="Y157" s="1">
        <v>0</v>
      </c>
      <c r="Z157" s="1">
        <v>0.6707627</v>
      </c>
      <c r="AA157" s="1">
        <v>0.1398663</v>
      </c>
      <c r="AB157" s="1">
        <v>0.189371</v>
      </c>
      <c r="AC157" s="1">
        <v>1</v>
      </c>
      <c r="AD157" s="1">
        <v>0</v>
      </c>
      <c r="AF157" s="3">
        <v>1.49</v>
      </c>
      <c r="AG157" s="1">
        <v>0.3446098</v>
      </c>
      <c r="AH157" s="1">
        <v>0.2666098</v>
      </c>
      <c r="AI157" s="1">
        <v>0.2304263</v>
      </c>
      <c r="AJ157" s="1">
        <v>0.3024364</v>
      </c>
      <c r="AL157" s="3">
        <v>1.49</v>
      </c>
      <c r="AM157" s="1">
        <v>6.388592</v>
      </c>
      <c r="AN157" s="1">
        <v>7.901824</v>
      </c>
      <c r="AP157" s="3">
        <v>1.49</v>
      </c>
      <c r="AQ157" s="1">
        <v>0.7128899</v>
      </c>
      <c r="AR157" s="1">
        <v>0.6225597</v>
      </c>
      <c r="AT157" s="3">
        <v>1.49</v>
      </c>
      <c r="AU157" s="1">
        <v>0.5154334</v>
      </c>
      <c r="AV157" s="1">
        <v>0.4178253</v>
      </c>
      <c r="AW157" s="3">
        <v>1.49</v>
      </c>
      <c r="AX157" s="1">
        <v>7.388335</v>
      </c>
      <c r="AY157" s="1">
        <v>9.138371</v>
      </c>
      <c r="BA157" s="1">
        <v>0.89</v>
      </c>
    </row>
    <row r="158" spans="1:53" ht="12.75">
      <c r="A158" s="1" t="s">
        <v>11</v>
      </c>
      <c r="B158" s="3">
        <v>1.5</v>
      </c>
      <c r="C158" s="1">
        <v>0</v>
      </c>
      <c r="D158" s="1">
        <v>0.5151429</v>
      </c>
      <c r="E158" s="1">
        <v>0.1082237</v>
      </c>
      <c r="F158" s="1">
        <v>0</v>
      </c>
      <c r="G158" s="1">
        <v>0</v>
      </c>
      <c r="I158" s="3">
        <v>1.5</v>
      </c>
      <c r="J158" s="1">
        <v>0</v>
      </c>
      <c r="K158" s="1">
        <v>0.3434286</v>
      </c>
      <c r="L158" s="1">
        <v>0.0721492</v>
      </c>
      <c r="M158" s="1">
        <v>0</v>
      </c>
      <c r="N158" s="1">
        <v>0</v>
      </c>
      <c r="P158" s="3">
        <v>1.5</v>
      </c>
      <c r="Q158" s="1">
        <v>0.7135906</v>
      </c>
      <c r="R158" s="1">
        <v>0.6233667</v>
      </c>
      <c r="T158" s="3">
        <v>1.5</v>
      </c>
      <c r="U158" s="1">
        <v>0.5130399</v>
      </c>
      <c r="V158" s="1">
        <v>0.4155778</v>
      </c>
      <c r="X158" s="3">
        <v>1.5</v>
      </c>
      <c r="Y158" s="1">
        <v>0</v>
      </c>
      <c r="Z158" s="1">
        <v>0.6693993</v>
      </c>
      <c r="AA158" s="1">
        <v>0.1406307</v>
      </c>
      <c r="AB158" s="1">
        <v>0.18997</v>
      </c>
      <c r="AC158" s="1">
        <v>1</v>
      </c>
      <c r="AD158" s="1">
        <v>0</v>
      </c>
      <c r="AF158" s="3">
        <v>1.5</v>
      </c>
      <c r="AG158" s="1">
        <v>0.3452991</v>
      </c>
      <c r="AH158" s="1">
        <v>0.2672991</v>
      </c>
      <c r="AI158" s="1">
        <v>0.2310328</v>
      </c>
      <c r="AJ158" s="1">
        <v>0.3032324</v>
      </c>
      <c r="AL158" s="3">
        <v>1.5</v>
      </c>
      <c r="AM158" s="1">
        <v>6.350953</v>
      </c>
      <c r="AN158" s="1">
        <v>7.857729</v>
      </c>
      <c r="AP158" s="3">
        <v>1.5</v>
      </c>
      <c r="AQ158" s="1">
        <v>0.7135906</v>
      </c>
      <c r="AR158" s="1">
        <v>0.6233667</v>
      </c>
      <c r="AT158" s="3">
        <v>1.5</v>
      </c>
      <c r="AU158" s="1">
        <v>0.5130399</v>
      </c>
      <c r="AV158" s="1">
        <v>0.4155778</v>
      </c>
      <c r="AW158" s="3">
        <v>1.5</v>
      </c>
      <c r="AX158" s="1">
        <v>7.344637</v>
      </c>
      <c r="AY158" s="1">
        <v>9.087167</v>
      </c>
      <c r="BA158" s="1">
        <v>0.89</v>
      </c>
    </row>
    <row r="159" spans="1:53" ht="12.75">
      <c r="A159" s="1" t="s">
        <v>11</v>
      </c>
      <c r="B159" s="3">
        <v>1.51</v>
      </c>
      <c r="C159" s="1">
        <v>0</v>
      </c>
      <c r="D159" s="1">
        <v>0.5151429</v>
      </c>
      <c r="E159" s="1">
        <v>0.1090307</v>
      </c>
      <c r="F159" s="1">
        <v>0</v>
      </c>
      <c r="G159" s="1">
        <v>0</v>
      </c>
      <c r="I159" s="3">
        <v>1.51</v>
      </c>
      <c r="J159" s="1">
        <v>0</v>
      </c>
      <c r="K159" s="1">
        <v>0.3411542</v>
      </c>
      <c r="L159" s="1">
        <v>0.0722058</v>
      </c>
      <c r="M159" s="1">
        <v>0</v>
      </c>
      <c r="N159" s="1">
        <v>0</v>
      </c>
      <c r="P159" s="3">
        <v>1.51</v>
      </c>
      <c r="Q159" s="1">
        <v>0.7142912</v>
      </c>
      <c r="R159" s="1">
        <v>0.6241736</v>
      </c>
      <c r="T159" s="3">
        <v>1.51</v>
      </c>
      <c r="U159" s="1">
        <v>0.5106732</v>
      </c>
      <c r="V159" s="1">
        <v>0.41336</v>
      </c>
      <c r="X159" s="3">
        <v>1.51</v>
      </c>
      <c r="Y159" s="1">
        <v>0</v>
      </c>
      <c r="Z159" s="1">
        <v>0.668048</v>
      </c>
      <c r="AA159" s="1">
        <v>0.1413933</v>
      </c>
      <c r="AB159" s="1">
        <v>0.1905586</v>
      </c>
      <c r="AC159" s="1">
        <v>1</v>
      </c>
      <c r="AD159" s="1">
        <v>0</v>
      </c>
      <c r="AF159" s="3">
        <v>1.51</v>
      </c>
      <c r="AG159" s="1">
        <v>0.3459792</v>
      </c>
      <c r="AH159" s="1">
        <v>0.2679792</v>
      </c>
      <c r="AI159" s="1">
        <v>0.2316313</v>
      </c>
      <c r="AJ159" s="1">
        <v>0.3040179</v>
      </c>
      <c r="AL159" s="3">
        <v>1.51</v>
      </c>
      <c r="AM159" s="1">
        <v>6.313813</v>
      </c>
      <c r="AN159" s="1">
        <v>7.814219</v>
      </c>
      <c r="AP159" s="3">
        <v>1.51</v>
      </c>
      <c r="AQ159" s="1">
        <v>0.7142912</v>
      </c>
      <c r="AR159" s="1">
        <v>0.6241736</v>
      </c>
      <c r="AT159" s="3">
        <v>1.51</v>
      </c>
      <c r="AU159" s="1">
        <v>0.5106732</v>
      </c>
      <c r="AV159" s="1">
        <v>0.41336</v>
      </c>
      <c r="AW159" s="3">
        <v>1.51</v>
      </c>
      <c r="AX159" s="1">
        <v>7.301518</v>
      </c>
      <c r="AY159" s="1">
        <v>9.036641</v>
      </c>
      <c r="BA159" s="1">
        <v>0.89</v>
      </c>
    </row>
    <row r="160" spans="1:53" ht="12.75">
      <c r="A160" s="1" t="s">
        <v>11</v>
      </c>
      <c r="B160" s="3">
        <v>1.52</v>
      </c>
      <c r="C160" s="1">
        <v>0</v>
      </c>
      <c r="D160" s="1">
        <v>0.5151429</v>
      </c>
      <c r="E160" s="1">
        <v>0.1098377</v>
      </c>
      <c r="F160" s="1">
        <v>0</v>
      </c>
      <c r="G160" s="1">
        <v>0</v>
      </c>
      <c r="I160" s="3">
        <v>1.52</v>
      </c>
      <c r="J160" s="1">
        <v>0</v>
      </c>
      <c r="K160" s="1">
        <v>0.3389098</v>
      </c>
      <c r="L160" s="1">
        <v>0.0722616</v>
      </c>
      <c r="M160" s="1">
        <v>0</v>
      </c>
      <c r="N160" s="1">
        <v>0</v>
      </c>
      <c r="P160" s="3">
        <v>1.52</v>
      </c>
      <c r="Q160" s="1">
        <v>0.7149918</v>
      </c>
      <c r="R160" s="1">
        <v>0.6249806</v>
      </c>
      <c r="T160" s="3">
        <v>1.52</v>
      </c>
      <c r="U160" s="1">
        <v>0.5083328</v>
      </c>
      <c r="V160" s="1">
        <v>0.4111715</v>
      </c>
      <c r="X160" s="3">
        <v>1.52</v>
      </c>
      <c r="Y160" s="1">
        <v>0</v>
      </c>
      <c r="Z160" s="1">
        <v>0.6667085</v>
      </c>
      <c r="AA160" s="1">
        <v>0.1421542</v>
      </c>
      <c r="AB160" s="1">
        <v>0.1911373</v>
      </c>
      <c r="AC160" s="1">
        <v>1</v>
      </c>
      <c r="AD160" s="1">
        <v>0</v>
      </c>
      <c r="AF160" s="3">
        <v>1.52</v>
      </c>
      <c r="AG160" s="1">
        <v>0.3466504</v>
      </c>
      <c r="AH160" s="1">
        <v>0.2686504</v>
      </c>
      <c r="AI160" s="1">
        <v>0.2322219</v>
      </c>
      <c r="AJ160" s="1">
        <v>0.3047931</v>
      </c>
      <c r="AL160" s="3">
        <v>1.52</v>
      </c>
      <c r="AM160" s="1">
        <v>6.277163</v>
      </c>
      <c r="AN160" s="1">
        <v>7.77128</v>
      </c>
      <c r="AP160" s="3">
        <v>1.52</v>
      </c>
      <c r="AQ160" s="1">
        <v>0.7149918</v>
      </c>
      <c r="AR160" s="1">
        <v>0.6249806</v>
      </c>
      <c r="AT160" s="3">
        <v>1.52</v>
      </c>
      <c r="AU160" s="1">
        <v>0.5083328</v>
      </c>
      <c r="AV160" s="1">
        <v>0.4111715</v>
      </c>
      <c r="AW160" s="3">
        <v>1.52</v>
      </c>
      <c r="AX160" s="1">
        <v>7.258968</v>
      </c>
      <c r="AY160" s="1">
        <v>8.986779</v>
      </c>
      <c r="BA160" s="1">
        <v>0.89</v>
      </c>
    </row>
    <row r="161" spans="1:53" ht="12.75">
      <c r="A161" s="1" t="s">
        <v>11</v>
      </c>
      <c r="B161" s="3">
        <v>1.53</v>
      </c>
      <c r="C161" s="1">
        <v>0</v>
      </c>
      <c r="D161" s="1">
        <v>0.5151429</v>
      </c>
      <c r="E161" s="1">
        <v>0.1106447</v>
      </c>
      <c r="F161" s="1">
        <v>0</v>
      </c>
      <c r="G161" s="1">
        <v>0</v>
      </c>
      <c r="I161" s="3">
        <v>1.53</v>
      </c>
      <c r="J161" s="1">
        <v>0</v>
      </c>
      <c r="K161" s="1">
        <v>0.3366947</v>
      </c>
      <c r="L161" s="1">
        <v>0.0723168</v>
      </c>
      <c r="M161" s="1">
        <v>0</v>
      </c>
      <c r="N161" s="1">
        <v>0</v>
      </c>
      <c r="P161" s="3">
        <v>1.53</v>
      </c>
      <c r="Q161" s="1">
        <v>0.7156924</v>
      </c>
      <c r="R161" s="1">
        <v>0.6257875</v>
      </c>
      <c r="T161" s="3">
        <v>1.53</v>
      </c>
      <c r="U161" s="1">
        <v>0.5060183</v>
      </c>
      <c r="V161" s="1">
        <v>0.4090115</v>
      </c>
      <c r="X161" s="3">
        <v>1.53</v>
      </c>
      <c r="Y161" s="1">
        <v>0</v>
      </c>
      <c r="Z161" s="1">
        <v>0.6653805</v>
      </c>
      <c r="AA161" s="1">
        <v>0.1429134</v>
      </c>
      <c r="AB161" s="1">
        <v>0.1917061</v>
      </c>
      <c r="AC161" s="1">
        <v>1</v>
      </c>
      <c r="AD161" s="1">
        <v>0</v>
      </c>
      <c r="AF161" s="3">
        <v>1.53</v>
      </c>
      <c r="AG161" s="1">
        <v>0.3473128</v>
      </c>
      <c r="AH161" s="1">
        <v>0.2693128</v>
      </c>
      <c r="AI161" s="1">
        <v>0.2328047</v>
      </c>
      <c r="AJ161" s="1">
        <v>0.3055581</v>
      </c>
      <c r="AL161" s="3">
        <v>1.53</v>
      </c>
      <c r="AM161" s="1">
        <v>6.240992</v>
      </c>
      <c r="AN161" s="1">
        <v>7.728903</v>
      </c>
      <c r="AP161" s="3">
        <v>1.53</v>
      </c>
      <c r="AQ161" s="1">
        <v>0.7156924</v>
      </c>
      <c r="AR161" s="1">
        <v>0.6257875</v>
      </c>
      <c r="AT161" s="3">
        <v>1.53</v>
      </c>
      <c r="AU161" s="1">
        <v>0.5060183</v>
      </c>
      <c r="AV161" s="1">
        <v>0.4090115</v>
      </c>
      <c r="AW161" s="3">
        <v>1.53</v>
      </c>
      <c r="AX161" s="1">
        <v>7.216976</v>
      </c>
      <c r="AY161" s="1">
        <v>8.93757</v>
      </c>
      <c r="BA161" s="1">
        <v>0.89</v>
      </c>
    </row>
    <row r="162" spans="1:53" ht="12.75">
      <c r="A162" s="1" t="s">
        <v>11</v>
      </c>
      <c r="B162" s="3">
        <v>1.54</v>
      </c>
      <c r="C162" s="1">
        <v>0</v>
      </c>
      <c r="D162" s="1">
        <v>0.5151429</v>
      </c>
      <c r="E162" s="1">
        <v>0.1114516</v>
      </c>
      <c r="F162" s="1">
        <v>0</v>
      </c>
      <c r="G162" s="1">
        <v>0</v>
      </c>
      <c r="I162" s="3">
        <v>1.54</v>
      </c>
      <c r="J162" s="1">
        <v>0</v>
      </c>
      <c r="K162" s="1">
        <v>0.3345084</v>
      </c>
      <c r="L162" s="1">
        <v>0.0723712</v>
      </c>
      <c r="M162" s="1">
        <v>0</v>
      </c>
      <c r="N162" s="1">
        <v>0</v>
      </c>
      <c r="P162" s="3">
        <v>1.54</v>
      </c>
      <c r="Q162" s="1">
        <v>0.7163931</v>
      </c>
      <c r="R162" s="1">
        <v>0.6265945</v>
      </c>
      <c r="T162" s="3">
        <v>1.54</v>
      </c>
      <c r="U162" s="1">
        <v>0.5037292</v>
      </c>
      <c r="V162" s="1">
        <v>0.4068795</v>
      </c>
      <c r="X162" s="3">
        <v>1.54</v>
      </c>
      <c r="Y162" s="1">
        <v>0</v>
      </c>
      <c r="Z162" s="1">
        <v>0.6640639</v>
      </c>
      <c r="AA162" s="1">
        <v>0.1436708</v>
      </c>
      <c r="AB162" s="1">
        <v>0.1922653</v>
      </c>
      <c r="AC162" s="1">
        <v>1</v>
      </c>
      <c r="AD162" s="1">
        <v>0</v>
      </c>
      <c r="AF162" s="3">
        <v>1.54</v>
      </c>
      <c r="AG162" s="1">
        <v>0.3479666</v>
      </c>
      <c r="AH162" s="1">
        <v>0.2699666</v>
      </c>
      <c r="AI162" s="1">
        <v>0.23338</v>
      </c>
      <c r="AJ162" s="1">
        <v>0.3063132</v>
      </c>
      <c r="AL162" s="3">
        <v>1.54</v>
      </c>
      <c r="AM162" s="1">
        <v>6.205292</v>
      </c>
      <c r="AN162" s="1">
        <v>7.687076</v>
      </c>
      <c r="AP162" s="3">
        <v>1.54</v>
      </c>
      <c r="AQ162" s="1">
        <v>0.7163931</v>
      </c>
      <c r="AR162" s="1">
        <v>0.6265945</v>
      </c>
      <c r="AT162" s="3">
        <v>1.54</v>
      </c>
      <c r="AU162" s="1">
        <v>0.5037292</v>
      </c>
      <c r="AV162" s="1">
        <v>0.4068795</v>
      </c>
      <c r="AW162" s="3">
        <v>1.54</v>
      </c>
      <c r="AX162" s="1">
        <v>7.175529</v>
      </c>
      <c r="AY162" s="1">
        <v>8.888999</v>
      </c>
      <c r="BA162" s="1">
        <v>0.89</v>
      </c>
    </row>
    <row r="163" spans="1:53" ht="12.75">
      <c r="A163" s="1" t="s">
        <v>11</v>
      </c>
      <c r="B163" s="3">
        <v>1.55</v>
      </c>
      <c r="C163" s="1">
        <v>0</v>
      </c>
      <c r="D163" s="1">
        <v>0.5151429</v>
      </c>
      <c r="E163" s="1">
        <v>0.1122586</v>
      </c>
      <c r="F163" s="1">
        <v>0</v>
      </c>
      <c r="G163" s="1">
        <v>0</v>
      </c>
      <c r="I163" s="3">
        <v>1.55</v>
      </c>
      <c r="J163" s="1">
        <v>0</v>
      </c>
      <c r="K163" s="1">
        <v>0.3323503</v>
      </c>
      <c r="L163" s="1">
        <v>0.0724249</v>
      </c>
      <c r="M163" s="1">
        <v>0</v>
      </c>
      <c r="N163" s="1">
        <v>0</v>
      </c>
      <c r="P163" s="3">
        <v>1.55</v>
      </c>
      <c r="Q163" s="1">
        <v>0.7170936</v>
      </c>
      <c r="R163" s="1">
        <v>0.6274015</v>
      </c>
      <c r="T163" s="3">
        <v>1.55</v>
      </c>
      <c r="U163" s="1">
        <v>0.5014651</v>
      </c>
      <c r="V163" s="1">
        <v>0.4047751</v>
      </c>
      <c r="X163" s="3">
        <v>1.55</v>
      </c>
      <c r="Y163" s="1">
        <v>0</v>
      </c>
      <c r="Z163" s="1">
        <v>0.6627584</v>
      </c>
      <c r="AA163" s="1">
        <v>0.1444266</v>
      </c>
      <c r="AB163" s="1">
        <v>0.192815</v>
      </c>
      <c r="AC163" s="1">
        <v>1</v>
      </c>
      <c r="AD163" s="1">
        <v>0</v>
      </c>
      <c r="AF163" s="3">
        <v>1.55</v>
      </c>
      <c r="AG163" s="1">
        <v>0.348612</v>
      </c>
      <c r="AH163" s="1">
        <v>0.270612</v>
      </c>
      <c r="AI163" s="1">
        <v>0.2339479</v>
      </c>
      <c r="AJ163" s="1">
        <v>0.3070586</v>
      </c>
      <c r="AL163" s="3">
        <v>1.55</v>
      </c>
      <c r="AM163" s="1">
        <v>6.170053</v>
      </c>
      <c r="AN163" s="1">
        <v>7.645788</v>
      </c>
      <c r="AP163" s="3">
        <v>1.55</v>
      </c>
      <c r="AQ163" s="1">
        <v>0.7170936</v>
      </c>
      <c r="AR163" s="1">
        <v>0.6274015</v>
      </c>
      <c r="AT163" s="3">
        <v>1.55</v>
      </c>
      <c r="AU163" s="1">
        <v>0.5014651</v>
      </c>
      <c r="AV163" s="1">
        <v>0.4047751</v>
      </c>
      <c r="AW163" s="3">
        <v>1.55</v>
      </c>
      <c r="AX163" s="1">
        <v>7.134618</v>
      </c>
      <c r="AY163" s="1">
        <v>8.841056</v>
      </c>
      <c r="BA163" s="1">
        <v>0.89</v>
      </c>
    </row>
    <row r="164" spans="1:53" ht="12.75">
      <c r="A164" s="1" t="s">
        <v>11</v>
      </c>
      <c r="B164" s="3">
        <v>1.56</v>
      </c>
      <c r="C164" s="1">
        <v>0</v>
      </c>
      <c r="D164" s="1">
        <v>0.5151429</v>
      </c>
      <c r="E164" s="1">
        <v>0.1130656</v>
      </c>
      <c r="F164" s="1">
        <v>0</v>
      </c>
      <c r="G164" s="1">
        <v>0</v>
      </c>
      <c r="I164" s="3">
        <v>1.56</v>
      </c>
      <c r="J164" s="1">
        <v>0</v>
      </c>
      <c r="K164" s="1">
        <v>0.3302198</v>
      </c>
      <c r="L164" s="1">
        <v>0.0724779</v>
      </c>
      <c r="M164" s="1">
        <v>0</v>
      </c>
      <c r="N164" s="1">
        <v>0</v>
      </c>
      <c r="P164" s="3">
        <v>1.56</v>
      </c>
      <c r="Q164" s="1">
        <v>0.7177942</v>
      </c>
      <c r="R164" s="1">
        <v>0.6282085</v>
      </c>
      <c r="T164" s="3">
        <v>1.56</v>
      </c>
      <c r="U164" s="1">
        <v>0.4992358</v>
      </c>
      <c r="V164" s="1">
        <v>0.4026977</v>
      </c>
      <c r="X164" s="3">
        <v>1.56</v>
      </c>
      <c r="Y164" s="1">
        <v>0</v>
      </c>
      <c r="Z164" s="1">
        <v>0.6614505</v>
      </c>
      <c r="AA164" s="1">
        <v>0.1451778</v>
      </c>
      <c r="AB164" s="1">
        <v>0.1933717</v>
      </c>
      <c r="AC164" s="1">
        <v>1</v>
      </c>
      <c r="AD164" s="1">
        <v>0</v>
      </c>
      <c r="AF164" s="3">
        <v>1.56</v>
      </c>
      <c r="AG164" s="1">
        <v>0.3492624</v>
      </c>
      <c r="AH164" s="1">
        <v>0.2712624</v>
      </c>
      <c r="AI164" s="1">
        <v>0.2345186</v>
      </c>
      <c r="AJ164" s="1">
        <v>0.3078076</v>
      </c>
      <c r="AL164" s="3">
        <v>1.56</v>
      </c>
      <c r="AM164" s="1">
        <v>6.135267</v>
      </c>
      <c r="AN164" s="1">
        <v>7.605031</v>
      </c>
      <c r="AP164" s="3">
        <v>1.56</v>
      </c>
      <c r="AQ164" s="1">
        <v>0.7177942</v>
      </c>
      <c r="AR164" s="1">
        <v>0.6282085</v>
      </c>
      <c r="AT164" s="3">
        <v>1.56</v>
      </c>
      <c r="AU164" s="1">
        <v>0.4992358</v>
      </c>
      <c r="AV164" s="1">
        <v>0.4026977</v>
      </c>
      <c r="AW164" s="3">
        <v>1.56</v>
      </c>
      <c r="AX164" s="1">
        <v>7.094233</v>
      </c>
      <c r="AY164" s="1">
        <v>8.793727</v>
      </c>
      <c r="BA164" s="1">
        <v>0.89</v>
      </c>
    </row>
    <row r="165" spans="1:53" ht="12.75">
      <c r="A165" s="1" t="s">
        <v>11</v>
      </c>
      <c r="B165" s="3">
        <v>1.57</v>
      </c>
      <c r="C165" s="1">
        <v>0</v>
      </c>
      <c r="D165" s="1">
        <v>0.5151429</v>
      </c>
      <c r="E165" s="1">
        <v>0.1138726</v>
      </c>
      <c r="F165" s="1">
        <v>0</v>
      </c>
      <c r="G165" s="1">
        <v>0</v>
      </c>
      <c r="I165" s="3">
        <v>1.57</v>
      </c>
      <c r="J165" s="1">
        <v>0</v>
      </c>
      <c r="K165" s="1">
        <v>0.3281165</v>
      </c>
      <c r="L165" s="1">
        <v>0.0725303</v>
      </c>
      <c r="M165" s="1">
        <v>0</v>
      </c>
      <c r="N165" s="1">
        <v>0</v>
      </c>
      <c r="P165" s="3">
        <v>1.57</v>
      </c>
      <c r="Q165" s="1">
        <v>0.7184949</v>
      </c>
      <c r="R165" s="1">
        <v>0.6290154</v>
      </c>
      <c r="T165" s="3">
        <v>1.57</v>
      </c>
      <c r="U165" s="1">
        <v>0.4971667</v>
      </c>
      <c r="V165" s="1">
        <v>0.4006468</v>
      </c>
      <c r="X165" s="3">
        <v>1.57</v>
      </c>
      <c r="Y165" s="1">
        <v>0</v>
      </c>
      <c r="Z165" s="1">
        <v>0.6599728</v>
      </c>
      <c r="AA165" s="1">
        <v>0.1458873</v>
      </c>
      <c r="AB165" s="1">
        <v>0.1941399</v>
      </c>
      <c r="AC165" s="1">
        <v>1</v>
      </c>
      <c r="AD165" s="1">
        <v>0</v>
      </c>
      <c r="AF165" s="3">
        <v>1.57</v>
      </c>
      <c r="AG165" s="1">
        <v>0.3500824</v>
      </c>
      <c r="AH165" s="1">
        <v>0.2720824</v>
      </c>
      <c r="AI165" s="1">
        <v>0.2352176</v>
      </c>
      <c r="AJ165" s="1">
        <v>0.308725</v>
      </c>
      <c r="AL165" s="3">
        <v>1.57</v>
      </c>
      <c r="AM165" s="1">
        <v>6.100924</v>
      </c>
      <c r="AN165" s="1">
        <v>7.564791</v>
      </c>
      <c r="AP165" s="3">
        <v>1.57</v>
      </c>
      <c r="AQ165" s="1">
        <v>0.7184949</v>
      </c>
      <c r="AR165" s="1">
        <v>0.6290154</v>
      </c>
      <c r="AT165" s="3">
        <v>1.57</v>
      </c>
      <c r="AU165" s="1">
        <v>0.4971667</v>
      </c>
      <c r="AV165" s="1">
        <v>0.4006468</v>
      </c>
      <c r="AW165" s="3">
        <v>1.57</v>
      </c>
      <c r="AX165" s="1">
        <v>7.054362</v>
      </c>
      <c r="AY165" s="1">
        <v>8.747</v>
      </c>
      <c r="BA165" s="1">
        <v>0.89</v>
      </c>
    </row>
    <row r="166" spans="1:53" ht="12.75">
      <c r="A166" s="1" t="s">
        <v>11</v>
      </c>
      <c r="B166" s="3">
        <v>1.58</v>
      </c>
      <c r="C166" s="1">
        <v>0</v>
      </c>
      <c r="D166" s="1">
        <v>0.5151429</v>
      </c>
      <c r="E166" s="1">
        <v>0.1146795</v>
      </c>
      <c r="F166" s="1">
        <v>0</v>
      </c>
      <c r="G166" s="1">
        <v>0</v>
      </c>
      <c r="I166" s="3">
        <v>1.58</v>
      </c>
      <c r="J166" s="1">
        <v>0</v>
      </c>
      <c r="K166" s="1">
        <v>0.3260398</v>
      </c>
      <c r="L166" s="1">
        <v>0.072582</v>
      </c>
      <c r="M166" s="1">
        <v>0</v>
      </c>
      <c r="N166" s="1">
        <v>0</v>
      </c>
      <c r="P166" s="3">
        <v>1.58</v>
      </c>
      <c r="Q166" s="1">
        <v>0.7191955</v>
      </c>
      <c r="R166" s="1">
        <v>0.6298224</v>
      </c>
      <c r="T166" s="3">
        <v>1.58</v>
      </c>
      <c r="U166" s="1">
        <v>0.4951185</v>
      </c>
      <c r="V166" s="1">
        <v>0.3986218</v>
      </c>
      <c r="X166" s="3">
        <v>1.58</v>
      </c>
      <c r="Y166" s="1">
        <v>0</v>
      </c>
      <c r="Z166" s="1">
        <v>0.6585085</v>
      </c>
      <c r="AA166" s="1">
        <v>0.1465952</v>
      </c>
      <c r="AB166" s="1">
        <v>0.1948963</v>
      </c>
      <c r="AC166" s="1">
        <v>1</v>
      </c>
      <c r="AD166" s="1">
        <v>0</v>
      </c>
      <c r="AF166" s="3">
        <v>1.58</v>
      </c>
      <c r="AG166" s="1">
        <v>0.350892</v>
      </c>
      <c r="AH166" s="1">
        <v>0.272892</v>
      </c>
      <c r="AI166" s="1">
        <v>0.2359077</v>
      </c>
      <c r="AJ166" s="1">
        <v>0.3096308</v>
      </c>
      <c r="AL166" s="3">
        <v>1.58</v>
      </c>
      <c r="AM166" s="1">
        <v>6.067017</v>
      </c>
      <c r="AN166" s="1">
        <v>7.525062</v>
      </c>
      <c r="AP166" s="3">
        <v>1.58</v>
      </c>
      <c r="AQ166" s="1">
        <v>0.7191955</v>
      </c>
      <c r="AR166" s="1">
        <v>0.6298224</v>
      </c>
      <c r="AT166" s="3">
        <v>1.58</v>
      </c>
      <c r="AU166" s="1">
        <v>0.4951185</v>
      </c>
      <c r="AV166" s="1">
        <v>0.3986218</v>
      </c>
      <c r="AW166" s="3">
        <v>1.58</v>
      </c>
      <c r="AX166" s="1">
        <v>7.014999</v>
      </c>
      <c r="AY166" s="1">
        <v>8.700866</v>
      </c>
      <c r="BA166" s="1">
        <v>0.89</v>
      </c>
    </row>
    <row r="167" spans="1:53" ht="12.75">
      <c r="A167" s="1" t="s">
        <v>11</v>
      </c>
      <c r="B167" s="3">
        <v>1.59</v>
      </c>
      <c r="C167" s="1">
        <v>0</v>
      </c>
      <c r="D167" s="1">
        <v>0.5151429</v>
      </c>
      <c r="E167" s="1">
        <v>0.1154865</v>
      </c>
      <c r="F167" s="1">
        <v>0</v>
      </c>
      <c r="G167" s="1">
        <v>0</v>
      </c>
      <c r="I167" s="3">
        <v>1.59</v>
      </c>
      <c r="J167" s="1">
        <v>0</v>
      </c>
      <c r="K167" s="1">
        <v>0.3239892</v>
      </c>
      <c r="L167" s="1">
        <v>0.072633</v>
      </c>
      <c r="M167" s="1">
        <v>0</v>
      </c>
      <c r="N167" s="1">
        <v>0</v>
      </c>
      <c r="P167" s="3">
        <v>1.59</v>
      </c>
      <c r="Q167" s="1">
        <v>0.7198961</v>
      </c>
      <c r="R167" s="1">
        <v>0.6306294</v>
      </c>
      <c r="T167" s="3">
        <v>1.59</v>
      </c>
      <c r="U167" s="1">
        <v>0.4930912</v>
      </c>
      <c r="V167" s="1">
        <v>0.3966223</v>
      </c>
      <c r="X167" s="3">
        <v>1.59</v>
      </c>
      <c r="Y167" s="1">
        <v>0</v>
      </c>
      <c r="Z167" s="1">
        <v>0.6570575</v>
      </c>
      <c r="AA167" s="1">
        <v>0.1473014</v>
      </c>
      <c r="AB167" s="1">
        <v>0.1956411</v>
      </c>
      <c r="AC167" s="1">
        <v>1</v>
      </c>
      <c r="AD167" s="1">
        <v>0</v>
      </c>
      <c r="AF167" s="3">
        <v>1.59</v>
      </c>
      <c r="AG167" s="1">
        <v>0.3516914</v>
      </c>
      <c r="AH167" s="1">
        <v>0.2736914</v>
      </c>
      <c r="AI167" s="1">
        <v>0.2365892</v>
      </c>
      <c r="AJ167" s="1">
        <v>0.3105252</v>
      </c>
      <c r="AL167" s="3">
        <v>1.59</v>
      </c>
      <c r="AM167" s="1">
        <v>6.033537</v>
      </c>
      <c r="AN167" s="1">
        <v>7.485832</v>
      </c>
      <c r="AP167" s="3">
        <v>1.59</v>
      </c>
      <c r="AQ167" s="1">
        <v>0.7198961</v>
      </c>
      <c r="AR167" s="1">
        <v>0.6306294</v>
      </c>
      <c r="AT167" s="3">
        <v>1.59</v>
      </c>
      <c r="AU167" s="1">
        <v>0.4930912</v>
      </c>
      <c r="AV167" s="1">
        <v>0.3966223</v>
      </c>
      <c r="AW167" s="3">
        <v>1.59</v>
      </c>
      <c r="AX167" s="1">
        <v>6.97613</v>
      </c>
      <c r="AY167" s="1">
        <v>8.655311</v>
      </c>
      <c r="BA167" s="1">
        <v>0.89</v>
      </c>
    </row>
    <row r="168" spans="1:53" ht="12.75">
      <c r="A168" s="1" t="s">
        <v>11</v>
      </c>
      <c r="B168" s="3">
        <v>1.6</v>
      </c>
      <c r="C168" s="1">
        <v>0</v>
      </c>
      <c r="D168" s="1">
        <v>0.5151429</v>
      </c>
      <c r="E168" s="1">
        <v>0.1162935</v>
      </c>
      <c r="F168" s="1">
        <v>0</v>
      </c>
      <c r="G168" s="1">
        <v>0</v>
      </c>
      <c r="I168" s="3">
        <v>1.6</v>
      </c>
      <c r="J168" s="1">
        <v>0</v>
      </c>
      <c r="K168" s="1">
        <v>0.3219643</v>
      </c>
      <c r="L168" s="1">
        <v>0.0726834</v>
      </c>
      <c r="M168" s="1">
        <v>0</v>
      </c>
      <c r="N168" s="1">
        <v>0</v>
      </c>
      <c r="P168" s="3">
        <v>1.6</v>
      </c>
      <c r="Q168" s="1">
        <v>0.7205968</v>
      </c>
      <c r="R168" s="1">
        <v>0.6314364</v>
      </c>
      <c r="T168" s="3">
        <v>1.6</v>
      </c>
      <c r="U168" s="1">
        <v>0.4910842</v>
      </c>
      <c r="V168" s="1">
        <v>0.3946477</v>
      </c>
      <c r="X168" s="3">
        <v>1.6</v>
      </c>
      <c r="Y168" s="1">
        <v>0</v>
      </c>
      <c r="Z168" s="1">
        <v>0.6556193</v>
      </c>
      <c r="AA168" s="1">
        <v>0.148006</v>
      </c>
      <c r="AB168" s="1">
        <v>0.1963747</v>
      </c>
      <c r="AC168" s="1">
        <v>1</v>
      </c>
      <c r="AD168" s="1">
        <v>0</v>
      </c>
      <c r="AF168" s="3">
        <v>1.6</v>
      </c>
      <c r="AG168" s="1">
        <v>0.3524808</v>
      </c>
      <c r="AH168" s="1">
        <v>0.2744808</v>
      </c>
      <c r="AI168" s="1">
        <v>0.2372621</v>
      </c>
      <c r="AJ168" s="1">
        <v>0.3114084</v>
      </c>
      <c r="AL168" s="3">
        <v>1.6</v>
      </c>
      <c r="AM168" s="1">
        <v>6.000477</v>
      </c>
      <c r="AN168" s="1">
        <v>7.447093</v>
      </c>
      <c r="AP168" s="3">
        <v>1.6</v>
      </c>
      <c r="AQ168" s="1">
        <v>0.7205968</v>
      </c>
      <c r="AR168" s="1">
        <v>0.6314364</v>
      </c>
      <c r="AT168" s="3">
        <v>1.6</v>
      </c>
      <c r="AU168" s="1">
        <v>0.4910842</v>
      </c>
      <c r="AV168" s="1">
        <v>0.3946477</v>
      </c>
      <c r="AW168" s="3">
        <v>1.6</v>
      </c>
      <c r="AX168" s="1">
        <v>6.937749</v>
      </c>
      <c r="AY168" s="1">
        <v>8.610326</v>
      </c>
      <c r="BA168" s="1">
        <v>0.89</v>
      </c>
    </row>
    <row r="169" spans="1:53" ht="12.75">
      <c r="A169" s="1" t="s">
        <v>11</v>
      </c>
      <c r="B169" s="3">
        <v>1.61</v>
      </c>
      <c r="C169" s="1">
        <v>0</v>
      </c>
      <c r="D169" s="1">
        <v>0.5151429</v>
      </c>
      <c r="E169" s="1">
        <v>0.1171004</v>
      </c>
      <c r="F169" s="1">
        <v>0</v>
      </c>
      <c r="G169" s="1">
        <v>0</v>
      </c>
      <c r="I169" s="3">
        <v>1.61</v>
      </c>
      <c r="J169" s="1">
        <v>0</v>
      </c>
      <c r="K169" s="1">
        <v>0.3199645</v>
      </c>
      <c r="L169" s="1">
        <v>0.0727332</v>
      </c>
      <c r="M169" s="1">
        <v>0</v>
      </c>
      <c r="N169" s="1">
        <v>0</v>
      </c>
      <c r="P169" s="3">
        <v>1.61</v>
      </c>
      <c r="Q169" s="1">
        <v>0.7212974</v>
      </c>
      <c r="R169" s="1">
        <v>0.6322433</v>
      </c>
      <c r="T169" s="3">
        <v>1.61</v>
      </c>
      <c r="U169" s="1">
        <v>0.4890974</v>
      </c>
      <c r="V169" s="1">
        <v>0.3926978</v>
      </c>
      <c r="X169" s="3">
        <v>1.61</v>
      </c>
      <c r="Y169" s="1">
        <v>0</v>
      </c>
      <c r="Z169" s="1">
        <v>0.6541939</v>
      </c>
      <c r="AA169" s="1">
        <v>0.148709</v>
      </c>
      <c r="AB169" s="1">
        <v>0.1970971</v>
      </c>
      <c r="AC169" s="1">
        <v>1</v>
      </c>
      <c r="AD169" s="1">
        <v>0</v>
      </c>
      <c r="AF169" s="3">
        <v>1.61</v>
      </c>
      <c r="AG169" s="1">
        <v>0.3532605</v>
      </c>
      <c r="AH169" s="1">
        <v>0.2752604</v>
      </c>
      <c r="AI169" s="1">
        <v>0.2379267</v>
      </c>
      <c r="AJ169" s="1">
        <v>0.3122807</v>
      </c>
      <c r="AL169" s="3">
        <v>1.61</v>
      </c>
      <c r="AM169" s="1">
        <v>5.967828</v>
      </c>
      <c r="AN169" s="1">
        <v>7.408835</v>
      </c>
      <c r="AP169" s="3">
        <v>1.61</v>
      </c>
      <c r="AQ169" s="1">
        <v>0.7212974</v>
      </c>
      <c r="AR169" s="1">
        <v>0.6322433</v>
      </c>
      <c r="AT169" s="3">
        <v>1.61</v>
      </c>
      <c r="AU169" s="1">
        <v>0.4890974</v>
      </c>
      <c r="AV169" s="1">
        <v>0.3926978</v>
      </c>
      <c r="AW169" s="3">
        <v>1.61</v>
      </c>
      <c r="AX169" s="1">
        <v>6.899846</v>
      </c>
      <c r="AY169" s="1">
        <v>8.5659</v>
      </c>
      <c r="BA169" s="1">
        <v>0.89</v>
      </c>
    </row>
    <row r="170" spans="1:53" ht="12.75">
      <c r="A170" s="1" t="s">
        <v>11</v>
      </c>
      <c r="B170" s="3">
        <v>1.62</v>
      </c>
      <c r="C170" s="1">
        <v>0</v>
      </c>
      <c r="D170" s="1">
        <v>0.5151429</v>
      </c>
      <c r="E170" s="1">
        <v>0.1179074</v>
      </c>
      <c r="F170" s="1">
        <v>0</v>
      </c>
      <c r="G170" s="1">
        <v>0</v>
      </c>
      <c r="I170" s="3">
        <v>1.62</v>
      </c>
      <c r="J170" s="1">
        <v>0</v>
      </c>
      <c r="K170" s="1">
        <v>0.3179894</v>
      </c>
      <c r="L170" s="1">
        <v>0.0727824</v>
      </c>
      <c r="M170" s="1">
        <v>0</v>
      </c>
      <c r="N170" s="1">
        <v>0</v>
      </c>
      <c r="P170" s="3">
        <v>1.62</v>
      </c>
      <c r="Q170" s="1">
        <v>0.721998</v>
      </c>
      <c r="R170" s="1">
        <v>0.6330503</v>
      </c>
      <c r="T170" s="3">
        <v>1.62</v>
      </c>
      <c r="U170" s="1">
        <v>0.4871304</v>
      </c>
      <c r="V170" s="1">
        <v>0.3907718</v>
      </c>
      <c r="X170" s="3">
        <v>1.62</v>
      </c>
      <c r="Y170" s="1">
        <v>0</v>
      </c>
      <c r="Z170" s="1">
        <v>0.652781</v>
      </c>
      <c r="AA170" s="1">
        <v>0.1494104</v>
      </c>
      <c r="AB170" s="1">
        <v>0.1978086</v>
      </c>
      <c r="AC170" s="1">
        <v>1</v>
      </c>
      <c r="AD170" s="1">
        <v>0</v>
      </c>
      <c r="AF170" s="3">
        <v>1.62</v>
      </c>
      <c r="AG170" s="1">
        <v>0.3540305</v>
      </c>
      <c r="AH170" s="1">
        <v>0.2760305</v>
      </c>
      <c r="AI170" s="1">
        <v>0.2385831</v>
      </c>
      <c r="AJ170" s="1">
        <v>0.3131422</v>
      </c>
      <c r="AL170" s="3">
        <v>1.62</v>
      </c>
      <c r="AM170" s="1">
        <v>5.935583</v>
      </c>
      <c r="AN170" s="1">
        <v>7.371049</v>
      </c>
      <c r="AP170" s="3">
        <v>1.62</v>
      </c>
      <c r="AQ170" s="1">
        <v>0.721998</v>
      </c>
      <c r="AR170" s="1">
        <v>0.6330503</v>
      </c>
      <c r="AT170" s="3">
        <v>1.62</v>
      </c>
      <c r="AU170" s="1">
        <v>0.4871304</v>
      </c>
      <c r="AV170" s="1">
        <v>0.3907718</v>
      </c>
      <c r="AW170" s="3">
        <v>1.62</v>
      </c>
      <c r="AX170" s="1">
        <v>6.862411</v>
      </c>
      <c r="AY170" s="1">
        <v>8.522022</v>
      </c>
      <c r="BA170" s="1">
        <v>0.89</v>
      </c>
    </row>
    <row r="171" spans="1:53" ht="12.75">
      <c r="A171" s="1" t="s">
        <v>11</v>
      </c>
      <c r="B171" s="3">
        <v>1.63</v>
      </c>
      <c r="C171" s="1">
        <v>0</v>
      </c>
      <c r="D171" s="1">
        <v>0.5151429</v>
      </c>
      <c r="E171" s="1">
        <v>0.1187144</v>
      </c>
      <c r="F171" s="1">
        <v>0</v>
      </c>
      <c r="G171" s="1">
        <v>0</v>
      </c>
      <c r="I171" s="3">
        <v>1.63</v>
      </c>
      <c r="J171" s="1">
        <v>0</v>
      </c>
      <c r="K171" s="1">
        <v>0.3160386</v>
      </c>
      <c r="L171" s="1">
        <v>0.0728309</v>
      </c>
      <c r="M171" s="1">
        <v>0</v>
      </c>
      <c r="N171" s="1">
        <v>0</v>
      </c>
      <c r="P171" s="3">
        <v>1.63</v>
      </c>
      <c r="Q171" s="1">
        <v>0.7226986</v>
      </c>
      <c r="R171" s="1">
        <v>0.6338573</v>
      </c>
      <c r="T171" s="3">
        <v>1.63</v>
      </c>
      <c r="U171" s="1">
        <v>0.4851829</v>
      </c>
      <c r="V171" s="1">
        <v>0.3888695</v>
      </c>
      <c r="X171" s="3">
        <v>1.63</v>
      </c>
      <c r="Y171" s="1">
        <v>0</v>
      </c>
      <c r="Z171" s="1">
        <v>0.6513803</v>
      </c>
      <c r="AA171" s="1">
        <v>0.1501102</v>
      </c>
      <c r="AB171" s="1">
        <v>0.1985095</v>
      </c>
      <c r="AC171" s="1">
        <v>1</v>
      </c>
      <c r="AD171" s="1">
        <v>0</v>
      </c>
      <c r="AF171" s="3">
        <v>1.63</v>
      </c>
      <c r="AG171" s="1">
        <v>0.354791</v>
      </c>
      <c r="AH171" s="1">
        <v>0.276791</v>
      </c>
      <c r="AI171" s="1">
        <v>0.2392314</v>
      </c>
      <c r="AJ171" s="1">
        <v>0.3139931</v>
      </c>
      <c r="AL171" s="3">
        <v>1.63</v>
      </c>
      <c r="AM171" s="1">
        <v>5.903734</v>
      </c>
      <c r="AN171" s="1">
        <v>7.333727</v>
      </c>
      <c r="AP171" s="3">
        <v>1.63</v>
      </c>
      <c r="AQ171" s="1">
        <v>0.7226986</v>
      </c>
      <c r="AR171" s="1">
        <v>0.6338573</v>
      </c>
      <c r="AT171" s="3">
        <v>1.63</v>
      </c>
      <c r="AU171" s="1">
        <v>0.4851829</v>
      </c>
      <c r="AV171" s="1">
        <v>0.3888695</v>
      </c>
      <c r="AW171" s="3">
        <v>1.63</v>
      </c>
      <c r="AX171" s="1">
        <v>6.825437</v>
      </c>
      <c r="AY171" s="1">
        <v>8.478683</v>
      </c>
      <c r="BA171" s="1">
        <v>0.89</v>
      </c>
    </row>
    <row r="172" spans="1:53" ht="12.75">
      <c r="A172" s="1" t="s">
        <v>11</v>
      </c>
      <c r="B172" s="3">
        <v>1.64</v>
      </c>
      <c r="C172" s="1">
        <v>0</v>
      </c>
      <c r="D172" s="1">
        <v>0.5151429</v>
      </c>
      <c r="E172" s="1">
        <v>0.1195214</v>
      </c>
      <c r="F172" s="1">
        <v>0</v>
      </c>
      <c r="G172" s="1">
        <v>0</v>
      </c>
      <c r="I172" s="3">
        <v>1.64</v>
      </c>
      <c r="J172" s="1">
        <v>0</v>
      </c>
      <c r="K172" s="1">
        <v>0.3141115</v>
      </c>
      <c r="L172" s="1">
        <v>0.0728789</v>
      </c>
      <c r="M172" s="1">
        <v>0</v>
      </c>
      <c r="N172" s="1">
        <v>0</v>
      </c>
      <c r="P172" s="3">
        <v>1.64</v>
      </c>
      <c r="Q172" s="1">
        <v>0.7233992</v>
      </c>
      <c r="R172" s="1">
        <v>0.6346642</v>
      </c>
      <c r="T172" s="3">
        <v>1.64</v>
      </c>
      <c r="U172" s="1">
        <v>0.4832546</v>
      </c>
      <c r="V172" s="1">
        <v>0.3869904</v>
      </c>
      <c r="X172" s="3">
        <v>1.64</v>
      </c>
      <c r="Y172" s="1">
        <v>0</v>
      </c>
      <c r="Z172" s="1">
        <v>0.6499917</v>
      </c>
      <c r="AA172" s="1">
        <v>0.1508085</v>
      </c>
      <c r="AB172" s="1">
        <v>0.1991998</v>
      </c>
      <c r="AC172" s="1">
        <v>1</v>
      </c>
      <c r="AD172" s="1">
        <v>0</v>
      </c>
      <c r="AF172" s="3">
        <v>1.64</v>
      </c>
      <c r="AG172" s="1">
        <v>0.3555423</v>
      </c>
      <c r="AH172" s="1">
        <v>0.2775423</v>
      </c>
      <c r="AI172" s="1">
        <v>0.2398718</v>
      </c>
      <c r="AJ172" s="1">
        <v>0.3148337</v>
      </c>
      <c r="AL172" s="3">
        <v>1.64</v>
      </c>
      <c r="AM172" s="1">
        <v>5.872274</v>
      </c>
      <c r="AN172" s="1">
        <v>7.29686</v>
      </c>
      <c r="AP172" s="3">
        <v>1.64</v>
      </c>
      <c r="AQ172" s="1">
        <v>0.7233992</v>
      </c>
      <c r="AR172" s="1">
        <v>0.6346642</v>
      </c>
      <c r="AT172" s="3">
        <v>1.64</v>
      </c>
      <c r="AU172" s="1">
        <v>0.4832546</v>
      </c>
      <c r="AV172" s="1">
        <v>0.3869904</v>
      </c>
      <c r="AW172" s="3">
        <v>1.64</v>
      </c>
      <c r="AX172" s="1">
        <v>6.788913</v>
      </c>
      <c r="AY172" s="1">
        <v>8.435872</v>
      </c>
      <c r="BA172" s="1">
        <v>0.89</v>
      </c>
    </row>
    <row r="173" spans="1:53" ht="12.75">
      <c r="A173" s="1" t="s">
        <v>11</v>
      </c>
      <c r="B173" s="3">
        <v>1.65</v>
      </c>
      <c r="C173" s="1">
        <v>0</v>
      </c>
      <c r="D173" s="1">
        <v>0.5151429</v>
      </c>
      <c r="E173" s="1">
        <v>0.1203283</v>
      </c>
      <c r="F173" s="1">
        <v>0</v>
      </c>
      <c r="G173" s="1">
        <v>0</v>
      </c>
      <c r="I173" s="3">
        <v>1.65</v>
      </c>
      <c r="J173" s="1">
        <v>0</v>
      </c>
      <c r="K173" s="1">
        <v>0.3122078</v>
      </c>
      <c r="L173" s="1">
        <v>0.0729263</v>
      </c>
      <c r="M173" s="1">
        <v>0</v>
      </c>
      <c r="N173" s="1">
        <v>0</v>
      </c>
      <c r="P173" s="3">
        <v>1.65</v>
      </c>
      <c r="Q173" s="1">
        <v>0.7240999</v>
      </c>
      <c r="R173" s="1">
        <v>0.6354712</v>
      </c>
      <c r="T173" s="3">
        <v>1.65</v>
      </c>
      <c r="U173" s="1">
        <v>0.4813454</v>
      </c>
      <c r="V173" s="1">
        <v>0.3851341</v>
      </c>
      <c r="X173" s="3">
        <v>1.65</v>
      </c>
      <c r="Y173" s="1">
        <v>0</v>
      </c>
      <c r="Z173" s="1">
        <v>0.648615</v>
      </c>
      <c r="AA173" s="1">
        <v>0.1515051</v>
      </c>
      <c r="AB173" s="1">
        <v>0.1998799</v>
      </c>
      <c r="AC173" s="1">
        <v>1</v>
      </c>
      <c r="AD173" s="1">
        <v>0</v>
      </c>
      <c r="AF173" s="3">
        <v>1.65</v>
      </c>
      <c r="AG173" s="1">
        <v>0.3562844</v>
      </c>
      <c r="AH173" s="1">
        <v>0.2782844</v>
      </c>
      <c r="AI173" s="1">
        <v>0.2405044</v>
      </c>
      <c r="AJ173" s="1">
        <v>0.315664</v>
      </c>
      <c r="AL173" s="3">
        <v>1.65</v>
      </c>
      <c r="AM173" s="1">
        <v>5.841197</v>
      </c>
      <c r="AN173" s="1">
        <v>7.26044</v>
      </c>
      <c r="AP173" s="3">
        <v>1.65</v>
      </c>
      <c r="AQ173" s="1">
        <v>0.7240999</v>
      </c>
      <c r="AR173" s="1">
        <v>0.6354712</v>
      </c>
      <c r="AT173" s="3">
        <v>1.65</v>
      </c>
      <c r="AU173" s="1">
        <v>0.4813454</v>
      </c>
      <c r="AV173" s="1">
        <v>0.3851341</v>
      </c>
      <c r="AW173" s="3">
        <v>1.65</v>
      </c>
      <c r="AX173" s="1">
        <v>6.752834</v>
      </c>
      <c r="AY173" s="1">
        <v>8.39358</v>
      </c>
      <c r="BA173" s="1">
        <v>0.89</v>
      </c>
    </row>
    <row r="174" spans="1:53" ht="12.75">
      <c r="A174" s="1" t="s">
        <v>11</v>
      </c>
      <c r="B174" s="3">
        <v>1.66</v>
      </c>
      <c r="C174" s="1">
        <v>0</v>
      </c>
      <c r="D174" s="1">
        <v>0.5151429</v>
      </c>
      <c r="E174" s="1">
        <v>0.1211353</v>
      </c>
      <c r="F174" s="1">
        <v>0</v>
      </c>
      <c r="G174" s="1">
        <v>0</v>
      </c>
      <c r="I174" s="3">
        <v>1.66</v>
      </c>
      <c r="J174" s="1">
        <v>0</v>
      </c>
      <c r="K174" s="1">
        <v>0.3103271</v>
      </c>
      <c r="L174" s="1">
        <v>0.0729731</v>
      </c>
      <c r="M174" s="1">
        <v>0</v>
      </c>
      <c r="N174" s="1">
        <v>0</v>
      </c>
      <c r="P174" s="3">
        <v>1.66</v>
      </c>
      <c r="Q174" s="1">
        <v>0.7248005</v>
      </c>
      <c r="R174" s="1">
        <v>0.6362782</v>
      </c>
      <c r="T174" s="3">
        <v>1.66</v>
      </c>
      <c r="U174" s="1">
        <v>0.4794548</v>
      </c>
      <c r="V174" s="1">
        <v>0.3833001</v>
      </c>
      <c r="X174" s="3">
        <v>1.66</v>
      </c>
      <c r="Y174" s="1">
        <v>0</v>
      </c>
      <c r="Z174" s="1">
        <v>0.6472499</v>
      </c>
      <c r="AA174" s="1">
        <v>0.1522001</v>
      </c>
      <c r="AB174" s="1">
        <v>0.20055</v>
      </c>
      <c r="AC174" s="1">
        <v>1</v>
      </c>
      <c r="AD174" s="1">
        <v>0</v>
      </c>
      <c r="AF174" s="3">
        <v>1.66</v>
      </c>
      <c r="AG174" s="1">
        <v>0.3570177</v>
      </c>
      <c r="AH174" s="1">
        <v>0.2790177</v>
      </c>
      <c r="AI174" s="1">
        <v>0.2411294</v>
      </c>
      <c r="AJ174" s="1">
        <v>0.3164844</v>
      </c>
      <c r="AL174" s="3">
        <v>1.66</v>
      </c>
      <c r="AM174" s="1">
        <v>5.810494</v>
      </c>
      <c r="AN174" s="1">
        <v>7.224459</v>
      </c>
      <c r="AP174" s="3">
        <v>1.66</v>
      </c>
      <c r="AQ174" s="1">
        <v>0.7248005</v>
      </c>
      <c r="AR174" s="1">
        <v>0.6362782</v>
      </c>
      <c r="AT174" s="3">
        <v>1.66</v>
      </c>
      <c r="AU174" s="1">
        <v>0.4794548</v>
      </c>
      <c r="AV174" s="1">
        <v>0.3833001</v>
      </c>
      <c r="AW174" s="3">
        <v>1.66</v>
      </c>
      <c r="AX174" s="1">
        <v>6.717191</v>
      </c>
      <c r="AY174" s="1">
        <v>8.351798</v>
      </c>
      <c r="BA174" s="1">
        <v>0.89</v>
      </c>
    </row>
    <row r="175" spans="1:53" ht="12.75">
      <c r="A175" s="1" t="s">
        <v>11</v>
      </c>
      <c r="B175" s="3">
        <v>1.67</v>
      </c>
      <c r="C175" s="1">
        <v>0</v>
      </c>
      <c r="D175" s="1">
        <v>0.5151429</v>
      </c>
      <c r="E175" s="1">
        <v>0.1219423</v>
      </c>
      <c r="F175" s="1">
        <v>0</v>
      </c>
      <c r="G175" s="1">
        <v>0</v>
      </c>
      <c r="I175" s="3">
        <v>1.67</v>
      </c>
      <c r="J175" s="1">
        <v>0</v>
      </c>
      <c r="K175" s="1">
        <v>0.3084688</v>
      </c>
      <c r="L175" s="1">
        <v>0.0730193</v>
      </c>
      <c r="M175" s="1">
        <v>0</v>
      </c>
      <c r="N175" s="1">
        <v>0</v>
      </c>
      <c r="P175" s="3">
        <v>1.67</v>
      </c>
      <c r="Q175" s="1">
        <v>0.7255011</v>
      </c>
      <c r="R175" s="1">
        <v>0.6370852</v>
      </c>
      <c r="T175" s="3">
        <v>1.67</v>
      </c>
      <c r="U175" s="1">
        <v>0.4775826</v>
      </c>
      <c r="V175" s="1">
        <v>0.3814881</v>
      </c>
      <c r="X175" s="3">
        <v>1.67</v>
      </c>
      <c r="Y175" s="1">
        <v>0</v>
      </c>
      <c r="Z175" s="1">
        <v>0.6458963</v>
      </c>
      <c r="AA175" s="1">
        <v>0.1528936</v>
      </c>
      <c r="AB175" s="1">
        <v>0.2012101</v>
      </c>
      <c r="AC175" s="1">
        <v>1</v>
      </c>
      <c r="AD175" s="1">
        <v>0</v>
      </c>
      <c r="AF175" s="3">
        <v>1.67</v>
      </c>
      <c r="AG175" s="1">
        <v>0.3577421</v>
      </c>
      <c r="AH175" s="1">
        <v>0.2797421</v>
      </c>
      <c r="AI175" s="1">
        <v>0.241747</v>
      </c>
      <c r="AJ175" s="1">
        <v>0.3172949</v>
      </c>
      <c r="AL175" s="3">
        <v>1.67</v>
      </c>
      <c r="AM175" s="1">
        <v>5.780159</v>
      </c>
      <c r="AN175" s="1">
        <v>7.188909</v>
      </c>
      <c r="AP175" s="3">
        <v>1.67</v>
      </c>
      <c r="AQ175" s="1">
        <v>0.7255011</v>
      </c>
      <c r="AR175" s="1">
        <v>0.6370852</v>
      </c>
      <c r="AT175" s="3">
        <v>1.67</v>
      </c>
      <c r="AU175" s="1">
        <v>0.4775826</v>
      </c>
      <c r="AV175" s="1">
        <v>0.3814881</v>
      </c>
      <c r="AW175" s="3">
        <v>1.67</v>
      </c>
      <c r="AX175" s="1">
        <v>6.681975</v>
      </c>
      <c r="AY175" s="1">
        <v>8.310516</v>
      </c>
      <c r="BA175" s="1">
        <v>0.89</v>
      </c>
    </row>
    <row r="176" spans="1:53" ht="12.75">
      <c r="A176" s="1" t="s">
        <v>11</v>
      </c>
      <c r="B176" s="3">
        <v>1.68</v>
      </c>
      <c r="C176" s="1">
        <v>0</v>
      </c>
      <c r="D176" s="1">
        <v>0.5151429</v>
      </c>
      <c r="E176" s="1">
        <v>0.1227493</v>
      </c>
      <c r="F176" s="1">
        <v>0</v>
      </c>
      <c r="G176" s="1">
        <v>0</v>
      </c>
      <c r="I176" s="3">
        <v>1.68</v>
      </c>
      <c r="J176" s="1">
        <v>0</v>
      </c>
      <c r="K176" s="1">
        <v>0.3066327</v>
      </c>
      <c r="L176" s="1">
        <v>0.073065</v>
      </c>
      <c r="M176" s="1">
        <v>0</v>
      </c>
      <c r="N176" s="1">
        <v>0</v>
      </c>
      <c r="P176" s="3">
        <v>1.68</v>
      </c>
      <c r="Q176" s="1">
        <v>0.7262018</v>
      </c>
      <c r="R176" s="1">
        <v>0.6378922</v>
      </c>
      <c r="T176" s="3">
        <v>1.68</v>
      </c>
      <c r="U176" s="1">
        <v>0.4757285</v>
      </c>
      <c r="V176" s="1">
        <v>0.3796977</v>
      </c>
      <c r="X176" s="3">
        <v>1.68</v>
      </c>
      <c r="Y176" s="1">
        <v>0</v>
      </c>
      <c r="Z176" s="1">
        <v>0.644554</v>
      </c>
      <c r="AA176" s="1">
        <v>0.1535856</v>
      </c>
      <c r="AB176" s="1">
        <v>0.2018605</v>
      </c>
      <c r="AC176" s="1">
        <v>1</v>
      </c>
      <c r="AD176" s="1">
        <v>0</v>
      </c>
      <c r="AF176" s="3">
        <v>1.68</v>
      </c>
      <c r="AG176" s="1">
        <v>0.3584579</v>
      </c>
      <c r="AH176" s="1">
        <v>0.2804579</v>
      </c>
      <c r="AI176" s="1">
        <v>0.2423572</v>
      </c>
      <c r="AJ176" s="1">
        <v>0.3180958</v>
      </c>
      <c r="AL176" s="3">
        <v>1.68</v>
      </c>
      <c r="AM176" s="1">
        <v>5.750187</v>
      </c>
      <c r="AN176" s="1">
        <v>7.153782</v>
      </c>
      <c r="AP176" s="3">
        <v>1.68</v>
      </c>
      <c r="AQ176" s="1">
        <v>0.7262018</v>
      </c>
      <c r="AR176" s="1">
        <v>0.6378922</v>
      </c>
      <c r="AT176" s="3">
        <v>1.68</v>
      </c>
      <c r="AU176" s="1">
        <v>0.4757285</v>
      </c>
      <c r="AV176" s="1">
        <v>0.3796977</v>
      </c>
      <c r="AW176" s="3">
        <v>1.68</v>
      </c>
      <c r="AX176" s="1">
        <v>6.64718</v>
      </c>
      <c r="AY176" s="1">
        <v>8.269726</v>
      </c>
      <c r="BA176" s="1">
        <v>0.89</v>
      </c>
    </row>
    <row r="177" spans="1:53" ht="12.75">
      <c r="A177" s="1" t="s">
        <v>11</v>
      </c>
      <c r="B177" s="3">
        <v>1.69</v>
      </c>
      <c r="C177" s="1">
        <v>0</v>
      </c>
      <c r="D177" s="1">
        <v>0.5151429</v>
      </c>
      <c r="E177" s="1">
        <v>0.1235562</v>
      </c>
      <c r="F177" s="1">
        <v>0</v>
      </c>
      <c r="G177" s="1">
        <v>0</v>
      </c>
      <c r="I177" s="3">
        <v>1.69</v>
      </c>
      <c r="J177" s="1">
        <v>0</v>
      </c>
      <c r="K177" s="1">
        <v>0.3048183</v>
      </c>
      <c r="L177" s="1">
        <v>0.0731102</v>
      </c>
      <c r="M177" s="1">
        <v>0</v>
      </c>
      <c r="N177" s="1">
        <v>0</v>
      </c>
      <c r="P177" s="3">
        <v>1.69</v>
      </c>
      <c r="Q177" s="1">
        <v>0.7269024</v>
      </c>
      <c r="R177" s="1">
        <v>0.6386992</v>
      </c>
      <c r="T177" s="3">
        <v>1.69</v>
      </c>
      <c r="U177" s="1">
        <v>0.4738923</v>
      </c>
      <c r="V177" s="1">
        <v>0.3779285</v>
      </c>
      <c r="X177" s="3">
        <v>1.69</v>
      </c>
      <c r="Y177" s="1">
        <v>0</v>
      </c>
      <c r="Z177" s="1">
        <v>0.6432227</v>
      </c>
      <c r="AA177" s="1">
        <v>0.154276</v>
      </c>
      <c r="AB177" s="1">
        <v>0.2025013</v>
      </c>
      <c r="AC177" s="1">
        <v>1</v>
      </c>
      <c r="AD177" s="1">
        <v>0</v>
      </c>
      <c r="AF177" s="3">
        <v>1.69</v>
      </c>
      <c r="AG177" s="1">
        <v>0.3591653</v>
      </c>
      <c r="AH177" s="1">
        <v>0.2811653</v>
      </c>
      <c r="AI177" s="1">
        <v>0.2429601</v>
      </c>
      <c r="AJ177" s="1">
        <v>0.3188871</v>
      </c>
      <c r="AL177" s="3">
        <v>1.69</v>
      </c>
      <c r="AM177" s="1">
        <v>5.72057</v>
      </c>
      <c r="AN177" s="1">
        <v>7.11907</v>
      </c>
      <c r="AP177" s="3">
        <v>1.69</v>
      </c>
      <c r="AQ177" s="1">
        <v>0.7269024</v>
      </c>
      <c r="AR177" s="1">
        <v>0.6386992</v>
      </c>
      <c r="AT177" s="3">
        <v>1.69</v>
      </c>
      <c r="AU177" s="1">
        <v>0.4738923</v>
      </c>
      <c r="AV177" s="1">
        <v>0.3779285</v>
      </c>
      <c r="AW177" s="3">
        <v>1.69</v>
      </c>
      <c r="AX177" s="1">
        <v>6.612796</v>
      </c>
      <c r="AY177" s="1">
        <v>8.229418</v>
      </c>
      <c r="BA177" s="1">
        <v>0.89</v>
      </c>
    </row>
    <row r="178" spans="1:53" ht="12.75">
      <c r="A178" s="1" t="s">
        <v>11</v>
      </c>
      <c r="B178" s="3">
        <v>1.7</v>
      </c>
      <c r="C178" s="1">
        <v>0</v>
      </c>
      <c r="D178" s="1">
        <v>0.5151429</v>
      </c>
      <c r="E178" s="1">
        <v>0.1243632</v>
      </c>
      <c r="F178" s="1">
        <v>0</v>
      </c>
      <c r="G178" s="1">
        <v>0</v>
      </c>
      <c r="I178" s="3">
        <v>1.7</v>
      </c>
      <c r="J178" s="1">
        <v>0</v>
      </c>
      <c r="K178" s="1">
        <v>0.3030252</v>
      </c>
      <c r="L178" s="1">
        <v>0.0731548</v>
      </c>
      <c r="M178" s="1">
        <v>0</v>
      </c>
      <c r="N178" s="1">
        <v>0</v>
      </c>
      <c r="P178" s="3">
        <v>1.7</v>
      </c>
      <c r="Q178" s="1">
        <v>0.727603</v>
      </c>
      <c r="R178" s="1">
        <v>0.6395061</v>
      </c>
      <c r="T178" s="3">
        <v>1.7</v>
      </c>
      <c r="U178" s="1">
        <v>0.4720736</v>
      </c>
      <c r="V178" s="1">
        <v>0.3761801</v>
      </c>
      <c r="X178" s="3">
        <v>1.7</v>
      </c>
      <c r="Y178" s="1">
        <v>0</v>
      </c>
      <c r="Z178" s="1">
        <v>0.6419024</v>
      </c>
      <c r="AA178" s="1">
        <v>0.1549649</v>
      </c>
      <c r="AB178" s="1">
        <v>0.2031327</v>
      </c>
      <c r="AC178" s="1">
        <v>1</v>
      </c>
      <c r="AD178" s="1">
        <v>0</v>
      </c>
      <c r="AF178" s="3">
        <v>1.7</v>
      </c>
      <c r="AG178" s="1">
        <v>0.3598643</v>
      </c>
      <c r="AH178" s="1">
        <v>0.2818643</v>
      </c>
      <c r="AI178" s="1">
        <v>0.243556</v>
      </c>
      <c r="AJ178" s="1">
        <v>0.3196693</v>
      </c>
      <c r="AL178" s="3">
        <v>1.7</v>
      </c>
      <c r="AM178" s="1">
        <v>5.691301</v>
      </c>
      <c r="AN178" s="1">
        <v>7.084766</v>
      </c>
      <c r="AP178" s="3">
        <v>1.7</v>
      </c>
      <c r="AQ178" s="1">
        <v>0.727603</v>
      </c>
      <c r="AR178" s="1">
        <v>0.6395061</v>
      </c>
      <c r="AT178" s="3">
        <v>1.7</v>
      </c>
      <c r="AU178" s="1">
        <v>0.4720736</v>
      </c>
      <c r="AV178" s="1">
        <v>0.3761801</v>
      </c>
      <c r="AW178" s="3">
        <v>1.7</v>
      </c>
      <c r="AX178" s="1">
        <v>6.578818</v>
      </c>
      <c r="AY178" s="1">
        <v>8.189584</v>
      </c>
      <c r="BA178" s="1">
        <v>0.89</v>
      </c>
    </row>
    <row r="179" spans="1:53" ht="12.75">
      <c r="A179" s="1" t="s">
        <v>11</v>
      </c>
      <c r="B179" s="3">
        <v>1.71</v>
      </c>
      <c r="C179" s="1">
        <v>0</v>
      </c>
      <c r="D179" s="1">
        <v>0.5151429</v>
      </c>
      <c r="E179" s="1">
        <v>0.1251702</v>
      </c>
      <c r="F179" s="1">
        <v>0</v>
      </c>
      <c r="G179" s="1">
        <v>0</v>
      </c>
      <c r="I179" s="3">
        <v>1.71</v>
      </c>
      <c r="J179" s="1">
        <v>0</v>
      </c>
      <c r="K179" s="1">
        <v>0.3012531</v>
      </c>
      <c r="L179" s="1">
        <v>0.0731989</v>
      </c>
      <c r="M179" s="1">
        <v>0</v>
      </c>
      <c r="N179" s="1">
        <v>0</v>
      </c>
      <c r="P179" s="3">
        <v>1.71</v>
      </c>
      <c r="Q179" s="1">
        <v>0.7283036</v>
      </c>
      <c r="R179" s="1">
        <v>0.640313</v>
      </c>
      <c r="T179" s="3">
        <v>1.71</v>
      </c>
      <c r="U179" s="1">
        <v>0.4702725</v>
      </c>
      <c r="V179" s="1">
        <v>0.3744521</v>
      </c>
      <c r="X179" s="3">
        <v>1.71</v>
      </c>
      <c r="Y179" s="1">
        <v>0</v>
      </c>
      <c r="Z179" s="1">
        <v>0.6405928</v>
      </c>
      <c r="AA179" s="1">
        <v>0.1556522</v>
      </c>
      <c r="AB179" s="1">
        <v>0.2037551</v>
      </c>
      <c r="AC179" s="1">
        <v>1</v>
      </c>
      <c r="AD179" s="1">
        <v>0</v>
      </c>
      <c r="AF179" s="3">
        <v>1.71</v>
      </c>
      <c r="AG179" s="1">
        <v>0.3605552</v>
      </c>
      <c r="AH179" s="1">
        <v>0.2825552</v>
      </c>
      <c r="AI179" s="1">
        <v>0.2441449</v>
      </c>
      <c r="AJ179" s="1">
        <v>0.3204422</v>
      </c>
      <c r="AL179" s="3">
        <v>1.71</v>
      </c>
      <c r="AM179" s="1">
        <v>5.662376</v>
      </c>
      <c r="AN179" s="1">
        <v>7.050865</v>
      </c>
      <c r="AP179" s="3">
        <v>1.71</v>
      </c>
      <c r="AQ179" s="1">
        <v>0.7283036</v>
      </c>
      <c r="AR179" s="1">
        <v>0.640313</v>
      </c>
      <c r="AT179" s="3">
        <v>1.71</v>
      </c>
      <c r="AU179" s="1">
        <v>0.4702725</v>
      </c>
      <c r="AV179" s="1">
        <v>0.3744521</v>
      </c>
      <c r="AW179" s="3">
        <v>1.71</v>
      </c>
      <c r="AX179" s="1">
        <v>6.545239</v>
      </c>
      <c r="AY179" s="1">
        <v>8.150216</v>
      </c>
      <c r="BA179" s="1">
        <v>0.89</v>
      </c>
    </row>
    <row r="180" spans="1:53" ht="12.75">
      <c r="A180" s="1" t="s">
        <v>11</v>
      </c>
      <c r="B180" s="3">
        <v>1.72</v>
      </c>
      <c r="C180" s="1">
        <v>0</v>
      </c>
      <c r="D180" s="1">
        <v>0.5151429</v>
      </c>
      <c r="E180" s="1">
        <v>0.1259772</v>
      </c>
      <c r="F180" s="1">
        <v>0</v>
      </c>
      <c r="G180" s="1">
        <v>0</v>
      </c>
      <c r="I180" s="3">
        <v>1.72</v>
      </c>
      <c r="J180" s="1">
        <v>0</v>
      </c>
      <c r="K180" s="1">
        <v>0.2995017</v>
      </c>
      <c r="L180" s="1">
        <v>0.0732425</v>
      </c>
      <c r="M180" s="1">
        <v>0</v>
      </c>
      <c r="N180" s="1">
        <v>0</v>
      </c>
      <c r="P180" s="3">
        <v>1.72</v>
      </c>
      <c r="Q180" s="1">
        <v>0.7290042</v>
      </c>
      <c r="R180" s="1">
        <v>0.64112</v>
      </c>
      <c r="T180" s="3">
        <v>1.72</v>
      </c>
      <c r="U180" s="1">
        <v>0.4684883</v>
      </c>
      <c r="V180" s="1">
        <v>0.3727442</v>
      </c>
      <c r="X180" s="3">
        <v>1.72</v>
      </c>
      <c r="Y180" s="1">
        <v>0</v>
      </c>
      <c r="Z180" s="1">
        <v>0.6392937</v>
      </c>
      <c r="AA180" s="1">
        <v>0.156338</v>
      </c>
      <c r="AB180" s="1">
        <v>0.2043682</v>
      </c>
      <c r="AC180" s="1">
        <v>1</v>
      </c>
      <c r="AD180" s="1">
        <v>0</v>
      </c>
      <c r="AF180" s="3">
        <v>1.72</v>
      </c>
      <c r="AG180" s="1">
        <v>0.361238</v>
      </c>
      <c r="AH180" s="1">
        <v>0.283238</v>
      </c>
      <c r="AI180" s="1">
        <v>0.244727</v>
      </c>
      <c r="AJ180" s="1">
        <v>0.3212062</v>
      </c>
      <c r="AL180" s="3">
        <v>1.72</v>
      </c>
      <c r="AM180" s="1">
        <v>5.633789</v>
      </c>
      <c r="AN180" s="1">
        <v>7.017357</v>
      </c>
      <c r="AP180" s="3">
        <v>1.72</v>
      </c>
      <c r="AQ180" s="1">
        <v>0.7290042</v>
      </c>
      <c r="AR180" s="1">
        <v>0.64112</v>
      </c>
      <c r="AT180" s="3">
        <v>1.72</v>
      </c>
      <c r="AU180" s="1">
        <v>0.4684883</v>
      </c>
      <c r="AV180" s="1">
        <v>0.3727442</v>
      </c>
      <c r="AW180" s="3">
        <v>1.72</v>
      </c>
      <c r="AX180" s="1">
        <v>6.512051</v>
      </c>
      <c r="AY180" s="1">
        <v>8.111306</v>
      </c>
      <c r="BA180" s="1">
        <v>0.89</v>
      </c>
    </row>
    <row r="181" spans="1:53" ht="12.75">
      <c r="A181" s="1" t="s">
        <v>11</v>
      </c>
      <c r="B181" s="3">
        <v>1.73</v>
      </c>
      <c r="C181" s="1">
        <v>0</v>
      </c>
      <c r="D181" s="1">
        <v>0.5151429</v>
      </c>
      <c r="E181" s="1">
        <v>0.1267841</v>
      </c>
      <c r="F181" s="1">
        <v>0</v>
      </c>
      <c r="G181" s="1">
        <v>0</v>
      </c>
      <c r="I181" s="3">
        <v>1.73</v>
      </c>
      <c r="J181" s="1">
        <v>0</v>
      </c>
      <c r="K181" s="1">
        <v>0.2977704</v>
      </c>
      <c r="L181" s="1">
        <v>0.0732856</v>
      </c>
      <c r="M181" s="1">
        <v>0</v>
      </c>
      <c r="N181" s="1">
        <v>0</v>
      </c>
      <c r="P181" s="3">
        <v>1.73</v>
      </c>
      <c r="Q181" s="1">
        <v>0.7297049</v>
      </c>
      <c r="R181" s="1">
        <v>0.641927</v>
      </c>
      <c r="T181" s="3">
        <v>1.73</v>
      </c>
      <c r="U181" s="1">
        <v>0.4667211</v>
      </c>
      <c r="V181" s="1">
        <v>0.3710561</v>
      </c>
      <c r="X181" s="3">
        <v>1.73</v>
      </c>
      <c r="Y181" s="1">
        <v>0</v>
      </c>
      <c r="Z181" s="1">
        <v>0.6380051</v>
      </c>
      <c r="AA181" s="1">
        <v>0.1570223</v>
      </c>
      <c r="AB181" s="1">
        <v>0.2049725</v>
      </c>
      <c r="AC181" s="1">
        <v>1</v>
      </c>
      <c r="AD181" s="1">
        <v>0</v>
      </c>
      <c r="AF181" s="3">
        <v>1.73</v>
      </c>
      <c r="AG181" s="1">
        <v>0.3619129</v>
      </c>
      <c r="AH181" s="1">
        <v>0.2839129</v>
      </c>
      <c r="AI181" s="1">
        <v>0.2453023</v>
      </c>
      <c r="AJ181" s="1">
        <v>0.3219613</v>
      </c>
      <c r="AL181" s="3">
        <v>1.73</v>
      </c>
      <c r="AM181" s="1">
        <v>5.605532</v>
      </c>
      <c r="AN181" s="1">
        <v>6.984237</v>
      </c>
      <c r="AP181" s="3">
        <v>1.73</v>
      </c>
      <c r="AQ181" s="1">
        <v>0.7297049</v>
      </c>
      <c r="AR181" s="1">
        <v>0.641927</v>
      </c>
      <c r="AT181" s="3">
        <v>1.73</v>
      </c>
      <c r="AU181" s="1">
        <v>0.4667211</v>
      </c>
      <c r="AV181" s="1">
        <v>0.3710561</v>
      </c>
      <c r="AW181" s="3">
        <v>1.73</v>
      </c>
      <c r="AX181" s="1">
        <v>6.479247</v>
      </c>
      <c r="AY181" s="1">
        <v>8.072846</v>
      </c>
      <c r="BA181" s="1">
        <v>0.89</v>
      </c>
    </row>
    <row r="182" spans="1:53" ht="12.75">
      <c r="A182" s="1" t="s">
        <v>11</v>
      </c>
      <c r="B182" s="3">
        <v>1.74</v>
      </c>
      <c r="C182" s="1">
        <v>0</v>
      </c>
      <c r="D182" s="1">
        <v>0.5151429</v>
      </c>
      <c r="E182" s="1">
        <v>0.1275911</v>
      </c>
      <c r="F182" s="1">
        <v>0</v>
      </c>
      <c r="G182" s="1">
        <v>0</v>
      </c>
      <c r="I182" s="3">
        <v>1.74</v>
      </c>
      <c r="J182" s="1">
        <v>0</v>
      </c>
      <c r="K182" s="1">
        <v>0.2960591</v>
      </c>
      <c r="L182" s="1">
        <v>0.0733282</v>
      </c>
      <c r="M182" s="1">
        <v>0</v>
      </c>
      <c r="N182" s="1">
        <v>0</v>
      </c>
      <c r="P182" s="3">
        <v>1.74</v>
      </c>
      <c r="Q182" s="1">
        <v>0.7304054</v>
      </c>
      <c r="R182" s="1">
        <v>0.642734</v>
      </c>
      <c r="T182" s="3">
        <v>1.74</v>
      </c>
      <c r="U182" s="1">
        <v>0.4649705</v>
      </c>
      <c r="V182" s="1">
        <v>0.3693874</v>
      </c>
      <c r="X182" s="3">
        <v>1.74</v>
      </c>
      <c r="Y182" s="1">
        <v>0</v>
      </c>
      <c r="Z182" s="1">
        <v>0.6367267</v>
      </c>
      <c r="AA182" s="1">
        <v>0.1577051</v>
      </c>
      <c r="AB182" s="1">
        <v>0.2055682</v>
      </c>
      <c r="AC182" s="1">
        <v>1</v>
      </c>
      <c r="AD182" s="1">
        <v>0</v>
      </c>
      <c r="AF182" s="3">
        <v>1.74</v>
      </c>
      <c r="AG182" s="1">
        <v>0.3625801</v>
      </c>
      <c r="AH182" s="1">
        <v>0.2845801</v>
      </c>
      <c r="AI182" s="1">
        <v>0.245871</v>
      </c>
      <c r="AJ182" s="1">
        <v>0.3227077</v>
      </c>
      <c r="AL182" s="3">
        <v>1.74</v>
      </c>
      <c r="AM182" s="1">
        <v>5.5776</v>
      </c>
      <c r="AN182" s="1">
        <v>6.951498</v>
      </c>
      <c r="AP182" s="3">
        <v>1.74</v>
      </c>
      <c r="AQ182" s="1">
        <v>0.7304054</v>
      </c>
      <c r="AR182" s="1">
        <v>0.642734</v>
      </c>
      <c r="AT182" s="3">
        <v>1.74</v>
      </c>
      <c r="AU182" s="1">
        <v>0.4649705</v>
      </c>
      <c r="AV182" s="1">
        <v>0.3693874</v>
      </c>
      <c r="AW182" s="3">
        <v>1.74</v>
      </c>
      <c r="AX182" s="1">
        <v>6.446821</v>
      </c>
      <c r="AY182" s="1">
        <v>8.034828</v>
      </c>
      <c r="BA182" s="1">
        <v>0.89</v>
      </c>
    </row>
    <row r="183" spans="1:53" ht="12.75">
      <c r="A183" s="1" t="s">
        <v>11</v>
      </c>
      <c r="B183" s="3">
        <v>1.75</v>
      </c>
      <c r="C183" s="1">
        <v>0</v>
      </c>
      <c r="D183" s="1">
        <v>0.5151429</v>
      </c>
      <c r="E183" s="1">
        <v>0.1283981</v>
      </c>
      <c r="F183" s="1">
        <v>0</v>
      </c>
      <c r="G183" s="1">
        <v>0</v>
      </c>
      <c r="I183" s="3">
        <v>1.75</v>
      </c>
      <c r="J183" s="1">
        <v>0</v>
      </c>
      <c r="K183" s="1">
        <v>0.2943674</v>
      </c>
      <c r="L183" s="1">
        <v>0.0733703</v>
      </c>
      <c r="M183" s="1">
        <v>0</v>
      </c>
      <c r="N183" s="1">
        <v>0</v>
      </c>
      <c r="P183" s="3">
        <v>1.75</v>
      </c>
      <c r="Q183" s="1">
        <v>0.7311061</v>
      </c>
      <c r="R183" s="1">
        <v>0.643541</v>
      </c>
      <c r="T183" s="3">
        <v>1.75</v>
      </c>
      <c r="U183" s="1">
        <v>0.4632363</v>
      </c>
      <c r="V183" s="1">
        <v>0.3677377</v>
      </c>
      <c r="X183" s="3">
        <v>1.75</v>
      </c>
      <c r="Y183" s="1">
        <v>0</v>
      </c>
      <c r="Z183" s="1">
        <v>0.6354584</v>
      </c>
      <c r="AA183" s="1">
        <v>0.1583864</v>
      </c>
      <c r="AB183" s="1">
        <v>0.2061552</v>
      </c>
      <c r="AC183" s="1">
        <v>1</v>
      </c>
      <c r="AD183" s="1">
        <v>0</v>
      </c>
      <c r="AF183" s="3">
        <v>1.75</v>
      </c>
      <c r="AG183" s="1">
        <v>0.3632396</v>
      </c>
      <c r="AH183" s="1">
        <v>0.2852396</v>
      </c>
      <c r="AI183" s="1">
        <v>0.2464332</v>
      </c>
      <c r="AJ183" s="1">
        <v>0.3234456</v>
      </c>
      <c r="AL183" s="3">
        <v>1.75</v>
      </c>
      <c r="AM183" s="1">
        <v>5.549989</v>
      </c>
      <c r="AN183" s="1">
        <v>6.919132</v>
      </c>
      <c r="AP183" s="3">
        <v>1.75</v>
      </c>
      <c r="AQ183" s="1">
        <v>0.7311061</v>
      </c>
      <c r="AR183" s="1">
        <v>0.643541</v>
      </c>
      <c r="AT183" s="3">
        <v>1.75</v>
      </c>
      <c r="AU183" s="1">
        <v>0.4632363</v>
      </c>
      <c r="AV183" s="1">
        <v>0.3677377</v>
      </c>
      <c r="AW183" s="3">
        <v>1.75</v>
      </c>
      <c r="AX183" s="1">
        <v>6.414767</v>
      </c>
      <c r="AY183" s="1">
        <v>7.997245</v>
      </c>
      <c r="BA183" s="1">
        <v>0.89</v>
      </c>
    </row>
    <row r="184" spans="1:53" ht="12.75">
      <c r="A184" s="1" t="s">
        <v>11</v>
      </c>
      <c r="B184" s="3">
        <v>1.76</v>
      </c>
      <c r="C184" s="1">
        <v>0</v>
      </c>
      <c r="D184" s="1">
        <v>0.5151429</v>
      </c>
      <c r="E184" s="1">
        <v>0.129205</v>
      </c>
      <c r="F184" s="1">
        <v>0</v>
      </c>
      <c r="G184" s="1">
        <v>0</v>
      </c>
      <c r="I184" s="3">
        <v>1.76</v>
      </c>
      <c r="J184" s="1">
        <v>0</v>
      </c>
      <c r="K184" s="1">
        <v>0.2926948</v>
      </c>
      <c r="L184" s="1">
        <v>0.073412</v>
      </c>
      <c r="M184" s="1">
        <v>0</v>
      </c>
      <c r="N184" s="1">
        <v>0</v>
      </c>
      <c r="P184" s="3">
        <v>1.76</v>
      </c>
      <c r="Q184" s="1">
        <v>0.7318067</v>
      </c>
      <c r="R184" s="1">
        <v>0.644348</v>
      </c>
      <c r="T184" s="3">
        <v>1.76</v>
      </c>
      <c r="U184" s="1">
        <v>0.4615183</v>
      </c>
      <c r="V184" s="1">
        <v>0.3661068</v>
      </c>
      <c r="X184" s="3">
        <v>1.76</v>
      </c>
      <c r="Y184" s="1">
        <v>0</v>
      </c>
      <c r="Z184" s="1">
        <v>0.6341998</v>
      </c>
      <c r="AA184" s="1">
        <v>0.1590662</v>
      </c>
      <c r="AB184" s="1">
        <v>0.206734</v>
      </c>
      <c r="AC184" s="1">
        <v>1</v>
      </c>
      <c r="AD184" s="1">
        <v>0</v>
      </c>
      <c r="AF184" s="3">
        <v>1.76</v>
      </c>
      <c r="AG184" s="1">
        <v>0.3638917</v>
      </c>
      <c r="AH184" s="1">
        <v>0.2858917</v>
      </c>
      <c r="AI184" s="1">
        <v>0.246989</v>
      </c>
      <c r="AJ184" s="1">
        <v>0.3241751</v>
      </c>
      <c r="AL184" s="3">
        <v>1.76</v>
      </c>
      <c r="AM184" s="1">
        <v>5.522692</v>
      </c>
      <c r="AN184" s="1">
        <v>6.887135</v>
      </c>
      <c r="AP184" s="3">
        <v>1.76</v>
      </c>
      <c r="AQ184" s="1">
        <v>0.7318067</v>
      </c>
      <c r="AR184" s="1">
        <v>0.644348</v>
      </c>
      <c r="AT184" s="3">
        <v>1.76</v>
      </c>
      <c r="AU184" s="1">
        <v>0.4615183</v>
      </c>
      <c r="AV184" s="1">
        <v>0.3661068</v>
      </c>
      <c r="AW184" s="3">
        <v>1.76</v>
      </c>
      <c r="AX184" s="1">
        <v>6.383078</v>
      </c>
      <c r="AY184" s="1">
        <v>7.960089</v>
      </c>
      <c r="BA184" s="1">
        <v>0.89</v>
      </c>
    </row>
    <row r="185" spans="1:53" ht="12.75">
      <c r="A185" s="1" t="s">
        <v>11</v>
      </c>
      <c r="B185" s="3">
        <v>1.77</v>
      </c>
      <c r="C185" s="1">
        <v>0</v>
      </c>
      <c r="D185" s="1">
        <v>0.5151429</v>
      </c>
      <c r="E185" s="1">
        <v>0.130012</v>
      </c>
      <c r="F185" s="1">
        <v>0</v>
      </c>
      <c r="G185" s="1">
        <v>0</v>
      </c>
      <c r="I185" s="3">
        <v>1.77</v>
      </c>
      <c r="J185" s="1">
        <v>0</v>
      </c>
      <c r="K185" s="1">
        <v>0.2910412</v>
      </c>
      <c r="L185" s="1">
        <v>0.0734531</v>
      </c>
      <c r="M185" s="1">
        <v>0</v>
      </c>
      <c r="N185" s="1">
        <v>0</v>
      </c>
      <c r="P185" s="3">
        <v>1.77</v>
      </c>
      <c r="Q185" s="1">
        <v>0.7325073</v>
      </c>
      <c r="R185" s="1">
        <v>0.645155</v>
      </c>
      <c r="T185" s="3">
        <v>1.77</v>
      </c>
      <c r="U185" s="1">
        <v>0.4598162</v>
      </c>
      <c r="V185" s="1">
        <v>0.3644943</v>
      </c>
      <c r="X185" s="3">
        <v>1.77</v>
      </c>
      <c r="Y185" s="1">
        <v>0</v>
      </c>
      <c r="Z185" s="1">
        <v>0.6329511</v>
      </c>
      <c r="AA185" s="1">
        <v>0.1597445</v>
      </c>
      <c r="AB185" s="1">
        <v>0.2073044</v>
      </c>
      <c r="AC185" s="1">
        <v>1</v>
      </c>
      <c r="AD185" s="1">
        <v>0</v>
      </c>
      <c r="AF185" s="3">
        <v>1.77</v>
      </c>
      <c r="AG185" s="1">
        <v>0.3645363</v>
      </c>
      <c r="AH185" s="1">
        <v>0.2865364</v>
      </c>
      <c r="AI185" s="1">
        <v>0.2475386</v>
      </c>
      <c r="AJ185" s="1">
        <v>0.3248964</v>
      </c>
      <c r="AL185" s="3">
        <v>1.77</v>
      </c>
      <c r="AM185" s="1">
        <v>5.495703</v>
      </c>
      <c r="AN185" s="1">
        <v>6.855498</v>
      </c>
      <c r="AP185" s="3">
        <v>1.77</v>
      </c>
      <c r="AQ185" s="1">
        <v>0.7325073</v>
      </c>
      <c r="AR185" s="1">
        <v>0.645155</v>
      </c>
      <c r="AT185" s="3">
        <v>1.77</v>
      </c>
      <c r="AU185" s="1">
        <v>0.4598162</v>
      </c>
      <c r="AV185" s="1">
        <v>0.3644943</v>
      </c>
      <c r="AW185" s="3">
        <v>1.77</v>
      </c>
      <c r="AX185" s="1">
        <v>6.351748</v>
      </c>
      <c r="AY185" s="1">
        <v>7.923352</v>
      </c>
      <c r="BA185" s="1">
        <v>0.89</v>
      </c>
    </row>
    <row r="186" spans="1:53" ht="12.75">
      <c r="A186" s="1" t="s">
        <v>11</v>
      </c>
      <c r="B186" s="3">
        <v>1.78</v>
      </c>
      <c r="C186" s="1">
        <v>0</v>
      </c>
      <c r="D186" s="1">
        <v>0.5151429</v>
      </c>
      <c r="E186" s="1">
        <v>0.130819</v>
      </c>
      <c r="F186" s="1">
        <v>0</v>
      </c>
      <c r="G186" s="1">
        <v>0</v>
      </c>
      <c r="I186" s="3">
        <v>1.78</v>
      </c>
      <c r="J186" s="1">
        <v>0</v>
      </c>
      <c r="K186" s="1">
        <v>0.2894061</v>
      </c>
      <c r="L186" s="1">
        <v>0.0734938</v>
      </c>
      <c r="M186" s="1">
        <v>0</v>
      </c>
      <c r="N186" s="1">
        <v>0</v>
      </c>
      <c r="P186" s="3">
        <v>1.78</v>
      </c>
      <c r="Q186" s="1">
        <v>0.7332079</v>
      </c>
      <c r="R186" s="1">
        <v>0.6459618</v>
      </c>
      <c r="T186" s="3">
        <v>1.78</v>
      </c>
      <c r="U186" s="1">
        <v>0.4581299</v>
      </c>
      <c r="V186" s="1">
        <v>0.3628999</v>
      </c>
      <c r="X186" s="3">
        <v>1.78</v>
      </c>
      <c r="Y186" s="1">
        <v>0</v>
      </c>
      <c r="Z186" s="1">
        <v>0.631712</v>
      </c>
      <c r="AA186" s="1">
        <v>0.1604214</v>
      </c>
      <c r="AB186" s="1">
        <v>0.2078667</v>
      </c>
      <c r="AC186" s="1">
        <v>1</v>
      </c>
      <c r="AD186" s="1">
        <v>0</v>
      </c>
      <c r="AF186" s="3">
        <v>1.78</v>
      </c>
      <c r="AG186" s="1">
        <v>0.3651738</v>
      </c>
      <c r="AH186" s="1">
        <v>0.2871738</v>
      </c>
      <c r="AI186" s="1">
        <v>0.2480819</v>
      </c>
      <c r="AJ186" s="1">
        <v>0.3256096</v>
      </c>
      <c r="AL186" s="3">
        <v>1.78</v>
      </c>
      <c r="AM186" s="1">
        <v>5.469019</v>
      </c>
      <c r="AN186" s="1">
        <v>6.824218</v>
      </c>
      <c r="AP186" s="3">
        <v>1.78</v>
      </c>
      <c r="AQ186" s="1">
        <v>0.7332079</v>
      </c>
      <c r="AR186" s="1">
        <v>0.6459618</v>
      </c>
      <c r="AT186" s="3">
        <v>1.78</v>
      </c>
      <c r="AU186" s="1">
        <v>0.4581299</v>
      </c>
      <c r="AV186" s="1">
        <v>0.3628999</v>
      </c>
      <c r="AW186" s="3">
        <v>1.78</v>
      </c>
      <c r="AX186" s="1">
        <v>6.32077</v>
      </c>
      <c r="AY186" s="1">
        <v>7.887029</v>
      </c>
      <c r="BA186" s="1">
        <v>0.89</v>
      </c>
    </row>
    <row r="187" spans="1:53" ht="12.75">
      <c r="A187" s="1" t="s">
        <v>11</v>
      </c>
      <c r="B187" s="3">
        <v>1.79</v>
      </c>
      <c r="C187" s="1">
        <v>0</v>
      </c>
      <c r="D187" s="1">
        <v>0.5151429</v>
      </c>
      <c r="E187" s="1">
        <v>0.131626</v>
      </c>
      <c r="F187" s="1">
        <v>0</v>
      </c>
      <c r="G187" s="1">
        <v>0</v>
      </c>
      <c r="I187" s="3">
        <v>1.79</v>
      </c>
      <c r="J187" s="1">
        <v>0</v>
      </c>
      <c r="K187" s="1">
        <v>0.2877893</v>
      </c>
      <c r="L187" s="1">
        <v>0.0735341</v>
      </c>
      <c r="M187" s="1">
        <v>0</v>
      </c>
      <c r="N187" s="1">
        <v>0</v>
      </c>
      <c r="P187" s="3">
        <v>1.79</v>
      </c>
      <c r="Q187" s="1">
        <v>0.7339086</v>
      </c>
      <c r="R187" s="1">
        <v>0.6467689</v>
      </c>
      <c r="T187" s="3">
        <v>1.79</v>
      </c>
      <c r="U187" s="1">
        <v>0.456459</v>
      </c>
      <c r="V187" s="1">
        <v>0.3613234</v>
      </c>
      <c r="X187" s="3">
        <v>1.79</v>
      </c>
      <c r="Y187" s="1">
        <v>0</v>
      </c>
      <c r="Z187" s="1">
        <v>0.6304823</v>
      </c>
      <c r="AA187" s="1">
        <v>0.1610968</v>
      </c>
      <c r="AB187" s="1">
        <v>0.2084209</v>
      </c>
      <c r="AC187" s="1">
        <v>1</v>
      </c>
      <c r="AD187" s="1">
        <v>0</v>
      </c>
      <c r="AF187" s="3">
        <v>1.79</v>
      </c>
      <c r="AG187" s="1">
        <v>0.3658041</v>
      </c>
      <c r="AH187" s="1">
        <v>0.2878041</v>
      </c>
      <c r="AI187" s="1">
        <v>0.2486192</v>
      </c>
      <c r="AJ187" s="1">
        <v>0.3263148</v>
      </c>
      <c r="AL187" s="3">
        <v>1.79</v>
      </c>
      <c r="AM187" s="1">
        <v>5.442633</v>
      </c>
      <c r="AN187" s="1">
        <v>6.793286</v>
      </c>
      <c r="AP187" s="3">
        <v>1.79</v>
      </c>
      <c r="AQ187" s="1">
        <v>0.7339086</v>
      </c>
      <c r="AR187" s="1">
        <v>0.6467689</v>
      </c>
      <c r="AT187" s="3">
        <v>1.79</v>
      </c>
      <c r="AU187" s="1">
        <v>0.456459</v>
      </c>
      <c r="AV187" s="1">
        <v>0.3613234</v>
      </c>
      <c r="AW187" s="3">
        <v>1.79</v>
      </c>
      <c r="AX187" s="1">
        <v>6.290139</v>
      </c>
      <c r="AY187" s="1">
        <v>7.85111</v>
      </c>
      <c r="BA187" s="1">
        <v>0.89</v>
      </c>
    </row>
    <row r="188" spans="1:53" ht="12.75">
      <c r="A188" s="1" t="s">
        <v>11</v>
      </c>
      <c r="B188" s="3">
        <v>1.8</v>
      </c>
      <c r="C188" s="1">
        <v>0</v>
      </c>
      <c r="D188" s="1">
        <v>0.5151429</v>
      </c>
      <c r="E188" s="1">
        <v>0.1324329</v>
      </c>
      <c r="F188" s="1">
        <v>0</v>
      </c>
      <c r="G188" s="1">
        <v>0</v>
      </c>
      <c r="I188" s="3">
        <v>1.8</v>
      </c>
      <c r="J188" s="1">
        <v>0</v>
      </c>
      <c r="K188" s="1">
        <v>0.2861905</v>
      </c>
      <c r="L188" s="1">
        <v>0.0735739</v>
      </c>
      <c r="M188" s="1">
        <v>0</v>
      </c>
      <c r="N188" s="1">
        <v>0</v>
      </c>
      <c r="P188" s="3">
        <v>1.8</v>
      </c>
      <c r="Q188" s="1">
        <v>0.7346092</v>
      </c>
      <c r="R188" s="1">
        <v>0.6475758</v>
      </c>
      <c r="T188" s="3">
        <v>1.8</v>
      </c>
      <c r="U188" s="1">
        <v>0.4548034</v>
      </c>
      <c r="V188" s="1">
        <v>0.3597643</v>
      </c>
      <c r="X188" s="3">
        <v>1.8</v>
      </c>
      <c r="Y188" s="1">
        <v>0</v>
      </c>
      <c r="Z188" s="1">
        <v>0.629262</v>
      </c>
      <c r="AA188" s="1">
        <v>0.1617707</v>
      </c>
      <c r="AB188" s="1">
        <v>0.2089674</v>
      </c>
      <c r="AC188" s="1">
        <v>1</v>
      </c>
      <c r="AD188" s="1">
        <v>0</v>
      </c>
      <c r="AF188" s="3">
        <v>1.8</v>
      </c>
      <c r="AG188" s="1">
        <v>0.3664274</v>
      </c>
      <c r="AH188" s="1">
        <v>0.2884274</v>
      </c>
      <c r="AI188" s="1">
        <v>0.2491506</v>
      </c>
      <c r="AJ188" s="1">
        <v>0.3270122</v>
      </c>
      <c r="AL188" s="3">
        <v>1.8</v>
      </c>
      <c r="AM188" s="1">
        <v>5.416542</v>
      </c>
      <c r="AN188" s="1">
        <v>6.762699</v>
      </c>
      <c r="AP188" s="3">
        <v>1.8</v>
      </c>
      <c r="AQ188" s="1">
        <v>0.7346092</v>
      </c>
      <c r="AR188" s="1">
        <v>0.6475758</v>
      </c>
      <c r="AT188" s="3">
        <v>1.8</v>
      </c>
      <c r="AU188" s="1">
        <v>0.4548034</v>
      </c>
      <c r="AV188" s="1">
        <v>0.3597643</v>
      </c>
      <c r="AW188" s="3">
        <v>1.8</v>
      </c>
      <c r="AX188" s="1">
        <v>6.259849</v>
      </c>
      <c r="AY188" s="1">
        <v>7.815592</v>
      </c>
      <c r="BA188" s="1">
        <v>0.89</v>
      </c>
    </row>
    <row r="189" spans="1:53" ht="12.75">
      <c r="A189" s="1" t="s">
        <v>11</v>
      </c>
      <c r="B189" s="3">
        <v>1.81</v>
      </c>
      <c r="C189" s="1">
        <v>0</v>
      </c>
      <c r="D189" s="1">
        <v>0.5151429</v>
      </c>
      <c r="E189" s="1">
        <v>0.1332399</v>
      </c>
      <c r="F189" s="1">
        <v>0</v>
      </c>
      <c r="G189" s="1">
        <v>0</v>
      </c>
      <c r="I189" s="3">
        <v>1.81</v>
      </c>
      <c r="J189" s="1">
        <v>0</v>
      </c>
      <c r="K189" s="1">
        <v>0.2846093</v>
      </c>
      <c r="L189" s="1">
        <v>0.0736132</v>
      </c>
      <c r="M189" s="1">
        <v>0</v>
      </c>
      <c r="N189" s="1">
        <v>0</v>
      </c>
      <c r="P189" s="3">
        <v>1.81</v>
      </c>
      <c r="Q189" s="1">
        <v>0.7353098</v>
      </c>
      <c r="R189" s="1">
        <v>0.6483828</v>
      </c>
      <c r="T189" s="3">
        <v>1.81</v>
      </c>
      <c r="U189" s="1">
        <v>0.453163</v>
      </c>
      <c r="V189" s="1">
        <v>0.3582225</v>
      </c>
      <c r="X189" s="3">
        <v>1.81</v>
      </c>
      <c r="Y189" s="1">
        <v>0</v>
      </c>
      <c r="Z189" s="1">
        <v>0.6280507</v>
      </c>
      <c r="AA189" s="1">
        <v>0.1624431</v>
      </c>
      <c r="AB189" s="1">
        <v>0.2095062</v>
      </c>
      <c r="AC189" s="1">
        <v>1</v>
      </c>
      <c r="AD189" s="1">
        <v>0</v>
      </c>
      <c r="AF189" s="3">
        <v>1.81</v>
      </c>
      <c r="AG189" s="1">
        <v>0.3670438</v>
      </c>
      <c r="AH189" s="1">
        <v>0.2890438</v>
      </c>
      <c r="AI189" s="1">
        <v>0.249676</v>
      </c>
      <c r="AJ189" s="1">
        <v>0.3277018</v>
      </c>
      <c r="AL189" s="3">
        <v>1.81</v>
      </c>
      <c r="AM189" s="1">
        <v>5.390738</v>
      </c>
      <c r="AN189" s="1">
        <v>6.73245</v>
      </c>
      <c r="AP189" s="3">
        <v>1.81</v>
      </c>
      <c r="AQ189" s="1">
        <v>0.7353098</v>
      </c>
      <c r="AR189" s="1">
        <v>0.6483828</v>
      </c>
      <c r="AT189" s="3">
        <v>1.81</v>
      </c>
      <c r="AU189" s="1">
        <v>0.453163</v>
      </c>
      <c r="AV189" s="1">
        <v>0.3582225</v>
      </c>
      <c r="AW189" s="3">
        <v>1.81</v>
      </c>
      <c r="AX189" s="1">
        <v>6.229895</v>
      </c>
      <c r="AY189" s="1">
        <v>7.780465</v>
      </c>
      <c r="BA189" s="1">
        <v>0.89</v>
      </c>
    </row>
    <row r="190" spans="1:53" ht="12.75">
      <c r="A190" s="1" t="s">
        <v>11</v>
      </c>
      <c r="B190" s="3">
        <v>1.82</v>
      </c>
      <c r="C190" s="1">
        <v>0</v>
      </c>
      <c r="D190" s="1">
        <v>0.5151429</v>
      </c>
      <c r="E190" s="1">
        <v>0.1340469</v>
      </c>
      <c r="F190" s="1">
        <v>0</v>
      </c>
      <c r="G190" s="1">
        <v>0</v>
      </c>
      <c r="I190" s="3">
        <v>1.82</v>
      </c>
      <c r="J190" s="1">
        <v>0</v>
      </c>
      <c r="K190" s="1">
        <v>0.2830455</v>
      </c>
      <c r="L190" s="1">
        <v>0.0736521</v>
      </c>
      <c r="M190" s="1">
        <v>0</v>
      </c>
      <c r="N190" s="1">
        <v>0</v>
      </c>
      <c r="P190" s="3">
        <v>1.82</v>
      </c>
      <c r="Q190" s="1">
        <v>0.7360104</v>
      </c>
      <c r="R190" s="1">
        <v>0.6491898</v>
      </c>
      <c r="T190" s="3">
        <v>1.82</v>
      </c>
      <c r="U190" s="1">
        <v>0.4515374</v>
      </c>
      <c r="V190" s="1">
        <v>0.3566977</v>
      </c>
      <c r="X190" s="3">
        <v>1.82</v>
      </c>
      <c r="Y190" s="1">
        <v>0</v>
      </c>
      <c r="Z190" s="1">
        <v>0.6268485</v>
      </c>
      <c r="AA190" s="1">
        <v>0.1631142</v>
      </c>
      <c r="AB190" s="1">
        <v>0.2100374</v>
      </c>
      <c r="AC190" s="1">
        <v>1</v>
      </c>
      <c r="AD190" s="1">
        <v>0</v>
      </c>
      <c r="AF190" s="3">
        <v>1.82</v>
      </c>
      <c r="AG190" s="1">
        <v>0.3676535</v>
      </c>
      <c r="AH190" s="1">
        <v>0.2896535</v>
      </c>
      <c r="AI190" s="1">
        <v>0.2501957</v>
      </c>
      <c r="AJ190" s="1">
        <v>0.3283839</v>
      </c>
      <c r="AL190" s="3">
        <v>1.82</v>
      </c>
      <c r="AM190" s="1">
        <v>5.36522</v>
      </c>
      <c r="AN190" s="1">
        <v>6.702532</v>
      </c>
      <c r="AP190" s="3">
        <v>1.82</v>
      </c>
      <c r="AQ190" s="1">
        <v>0.7360104</v>
      </c>
      <c r="AR190" s="1">
        <v>0.6491898</v>
      </c>
      <c r="AT190" s="3">
        <v>1.82</v>
      </c>
      <c r="AU190" s="1">
        <v>0.4515374</v>
      </c>
      <c r="AV190" s="1">
        <v>0.3566977</v>
      </c>
      <c r="AW190" s="3">
        <v>1.82</v>
      </c>
      <c r="AX190" s="1">
        <v>6.20027</v>
      </c>
      <c r="AY190" s="1">
        <v>7.745724</v>
      </c>
      <c r="BA190" s="1">
        <v>0.89</v>
      </c>
    </row>
    <row r="191" spans="1:53" ht="12.75">
      <c r="A191" s="1" t="s">
        <v>11</v>
      </c>
      <c r="B191" s="3">
        <v>1.83</v>
      </c>
      <c r="C191" s="1">
        <v>0</v>
      </c>
      <c r="D191" s="1">
        <v>0.5151429</v>
      </c>
      <c r="E191" s="1">
        <v>0.1348539</v>
      </c>
      <c r="F191" s="1">
        <v>0</v>
      </c>
      <c r="G191" s="1">
        <v>0</v>
      </c>
      <c r="I191" s="3">
        <v>1.83</v>
      </c>
      <c r="J191" s="1">
        <v>0</v>
      </c>
      <c r="K191" s="1">
        <v>0.2814988</v>
      </c>
      <c r="L191" s="1">
        <v>0.0736906</v>
      </c>
      <c r="M191" s="1">
        <v>0</v>
      </c>
      <c r="N191" s="1">
        <v>0</v>
      </c>
      <c r="P191" s="3">
        <v>1.83</v>
      </c>
      <c r="Q191" s="1">
        <v>0.7367111</v>
      </c>
      <c r="R191" s="1">
        <v>0.6499968</v>
      </c>
      <c r="T191" s="3">
        <v>1.83</v>
      </c>
      <c r="U191" s="1">
        <v>0.4499265</v>
      </c>
      <c r="V191" s="1">
        <v>0.3551895</v>
      </c>
      <c r="X191" s="3">
        <v>1.83</v>
      </c>
      <c r="Y191" s="1">
        <v>0</v>
      </c>
      <c r="Z191" s="1">
        <v>0.6256552</v>
      </c>
      <c r="AA191" s="1">
        <v>0.1637837</v>
      </c>
      <c r="AB191" s="1">
        <v>0.2105611</v>
      </c>
      <c r="AC191" s="1">
        <v>1</v>
      </c>
      <c r="AD191" s="1">
        <v>0</v>
      </c>
      <c r="AF191" s="3">
        <v>1.83</v>
      </c>
      <c r="AG191" s="1">
        <v>0.3682565</v>
      </c>
      <c r="AH191" s="1">
        <v>0.2902565</v>
      </c>
      <c r="AI191" s="1">
        <v>0.2507097</v>
      </c>
      <c r="AJ191" s="1">
        <v>0.3290586</v>
      </c>
      <c r="AL191" s="3">
        <v>1.83</v>
      </c>
      <c r="AM191" s="1">
        <v>5.33998</v>
      </c>
      <c r="AN191" s="1">
        <v>6.672942</v>
      </c>
      <c r="AP191" s="3">
        <v>1.83</v>
      </c>
      <c r="AQ191" s="1">
        <v>0.7367111</v>
      </c>
      <c r="AR191" s="1">
        <v>0.6499968</v>
      </c>
      <c r="AT191" s="3">
        <v>1.83</v>
      </c>
      <c r="AU191" s="1">
        <v>0.4499265</v>
      </c>
      <c r="AV191" s="1">
        <v>0.3551895</v>
      </c>
      <c r="AW191" s="3">
        <v>1.83</v>
      </c>
      <c r="AX191" s="1">
        <v>6.17097</v>
      </c>
      <c r="AY191" s="1">
        <v>7.711364</v>
      </c>
      <c r="BA191" s="1">
        <v>0.89</v>
      </c>
    </row>
    <row r="192" spans="1:53" ht="12.75">
      <c r="A192" s="1" t="s">
        <v>11</v>
      </c>
      <c r="B192" s="3">
        <v>1.84</v>
      </c>
      <c r="C192" s="1">
        <v>0</v>
      </c>
      <c r="D192" s="1">
        <v>0.5151429</v>
      </c>
      <c r="E192" s="1">
        <v>0.1356608</v>
      </c>
      <c r="F192" s="1">
        <v>0</v>
      </c>
      <c r="G192" s="1">
        <v>0</v>
      </c>
      <c r="I192" s="3">
        <v>1.84</v>
      </c>
      <c r="J192" s="1">
        <v>0</v>
      </c>
      <c r="K192" s="1">
        <v>0.2799689</v>
      </c>
      <c r="L192" s="1">
        <v>0.0737287</v>
      </c>
      <c r="M192" s="1">
        <v>0</v>
      </c>
      <c r="N192" s="1">
        <v>0</v>
      </c>
      <c r="P192" s="3">
        <v>1.84</v>
      </c>
      <c r="Q192" s="1">
        <v>0.7374117</v>
      </c>
      <c r="R192" s="1">
        <v>0.6508037</v>
      </c>
      <c r="T192" s="3">
        <v>1.84</v>
      </c>
      <c r="U192" s="1">
        <v>0.4483301</v>
      </c>
      <c r="V192" s="1">
        <v>0.3536977</v>
      </c>
      <c r="X192" s="3">
        <v>1.84</v>
      </c>
      <c r="Y192" s="1">
        <v>0</v>
      </c>
      <c r="Z192" s="1">
        <v>0.6244706</v>
      </c>
      <c r="AA192" s="1">
        <v>0.1644519</v>
      </c>
      <c r="AB192" s="1">
        <v>0.2110775</v>
      </c>
      <c r="AC192" s="1">
        <v>1</v>
      </c>
      <c r="AD192" s="1">
        <v>0</v>
      </c>
      <c r="AF192" s="3">
        <v>1.84</v>
      </c>
      <c r="AG192" s="1">
        <v>0.3688529</v>
      </c>
      <c r="AH192" s="1">
        <v>0.2908529</v>
      </c>
      <c r="AI192" s="1">
        <v>0.2512181</v>
      </c>
      <c r="AJ192" s="1">
        <v>0.3297259</v>
      </c>
      <c r="AL192" s="3">
        <v>1.84</v>
      </c>
      <c r="AM192" s="1">
        <v>5.315016</v>
      </c>
      <c r="AN192" s="1">
        <v>6.643674</v>
      </c>
      <c r="AP192" s="3">
        <v>1.84</v>
      </c>
      <c r="AQ192" s="1">
        <v>0.7374117</v>
      </c>
      <c r="AR192" s="1">
        <v>0.6508037</v>
      </c>
      <c r="AT192" s="3">
        <v>1.84</v>
      </c>
      <c r="AU192" s="1">
        <v>0.4483301</v>
      </c>
      <c r="AV192" s="1">
        <v>0.3536977</v>
      </c>
      <c r="AW192" s="3">
        <v>1.84</v>
      </c>
      <c r="AX192" s="1">
        <v>6.14199</v>
      </c>
      <c r="AY192" s="1">
        <v>7.677377</v>
      </c>
      <c r="BA192" s="1">
        <v>0.89</v>
      </c>
    </row>
    <row r="193" spans="1:53" ht="12.75">
      <c r="A193" s="1" t="s">
        <v>11</v>
      </c>
      <c r="B193" s="3">
        <v>1.85</v>
      </c>
      <c r="C193" s="1">
        <v>0</v>
      </c>
      <c r="D193" s="1">
        <v>0.5151429</v>
      </c>
      <c r="E193" s="1">
        <v>0.1364678</v>
      </c>
      <c r="F193" s="1">
        <v>0</v>
      </c>
      <c r="G193" s="1">
        <v>0</v>
      </c>
      <c r="I193" s="3">
        <v>1.85</v>
      </c>
      <c r="J193" s="1">
        <v>0</v>
      </c>
      <c r="K193" s="1">
        <v>0.2784556</v>
      </c>
      <c r="L193" s="1">
        <v>0.0737664</v>
      </c>
      <c r="M193" s="1">
        <v>0</v>
      </c>
      <c r="N193" s="1">
        <v>0</v>
      </c>
      <c r="P193" s="3">
        <v>1.85</v>
      </c>
      <c r="Q193" s="1">
        <v>0.7381123</v>
      </c>
      <c r="R193" s="1">
        <v>0.6516107</v>
      </c>
      <c r="T193" s="3">
        <v>1.85</v>
      </c>
      <c r="U193" s="1">
        <v>0.446748</v>
      </c>
      <c r="V193" s="1">
        <v>0.352222</v>
      </c>
      <c r="X193" s="3">
        <v>1.85</v>
      </c>
      <c r="Y193" s="1">
        <v>0</v>
      </c>
      <c r="Z193" s="1">
        <v>0.6232947</v>
      </c>
      <c r="AA193" s="1">
        <v>0.1651186</v>
      </c>
      <c r="AB193" s="1">
        <v>0.2115868</v>
      </c>
      <c r="AC193" s="1">
        <v>1</v>
      </c>
      <c r="AD193" s="1">
        <v>0</v>
      </c>
      <c r="AF193" s="3">
        <v>1.85</v>
      </c>
      <c r="AG193" s="1">
        <v>0.3694429</v>
      </c>
      <c r="AH193" s="1">
        <v>0.2914429</v>
      </c>
      <c r="AI193" s="1">
        <v>0.2517211</v>
      </c>
      <c r="AJ193" s="1">
        <v>0.330386</v>
      </c>
      <c r="AL193" s="3">
        <v>1.85</v>
      </c>
      <c r="AM193" s="1">
        <v>5.290322</v>
      </c>
      <c r="AN193" s="1">
        <v>6.614722</v>
      </c>
      <c r="AP193" s="3">
        <v>1.85</v>
      </c>
      <c r="AQ193" s="1">
        <v>0.7381123</v>
      </c>
      <c r="AR193" s="1">
        <v>0.6516107</v>
      </c>
      <c r="AT193" s="3">
        <v>1.85</v>
      </c>
      <c r="AU193" s="1">
        <v>0.446748</v>
      </c>
      <c r="AV193" s="1">
        <v>0.352222</v>
      </c>
      <c r="AW193" s="3">
        <v>1.85</v>
      </c>
      <c r="AX193" s="1">
        <v>6.113324</v>
      </c>
      <c r="AY193" s="1">
        <v>7.643757</v>
      </c>
      <c r="BA193" s="1">
        <v>0.89</v>
      </c>
    </row>
    <row r="194" spans="1:53" ht="12.75">
      <c r="A194" s="1" t="s">
        <v>11</v>
      </c>
      <c r="B194" s="3">
        <v>1.86</v>
      </c>
      <c r="C194" s="1">
        <v>0</v>
      </c>
      <c r="D194" s="1">
        <v>0.5151429</v>
      </c>
      <c r="E194" s="1">
        <v>0.1372748</v>
      </c>
      <c r="F194" s="1">
        <v>0</v>
      </c>
      <c r="G194" s="1">
        <v>0</v>
      </c>
      <c r="I194" s="3">
        <v>1.86</v>
      </c>
      <c r="J194" s="1">
        <v>0</v>
      </c>
      <c r="K194" s="1">
        <v>0.2769586</v>
      </c>
      <c r="L194" s="1">
        <v>0.0738036</v>
      </c>
      <c r="M194" s="1">
        <v>0</v>
      </c>
      <c r="N194" s="1">
        <v>0</v>
      </c>
      <c r="P194" s="3">
        <v>1.86</v>
      </c>
      <c r="Q194" s="1">
        <v>0.7388129</v>
      </c>
      <c r="R194" s="1">
        <v>0.6524177</v>
      </c>
      <c r="T194" s="3">
        <v>1.86</v>
      </c>
      <c r="U194" s="1">
        <v>0.4451799</v>
      </c>
      <c r="V194" s="1">
        <v>0.3507622</v>
      </c>
      <c r="X194" s="3">
        <v>1.86</v>
      </c>
      <c r="Y194" s="1">
        <v>0</v>
      </c>
      <c r="Z194" s="1">
        <v>0.6221272</v>
      </c>
      <c r="AA194" s="1">
        <v>0.1657838</v>
      </c>
      <c r="AB194" s="1">
        <v>0.2120889</v>
      </c>
      <c r="AC194" s="1">
        <v>1</v>
      </c>
      <c r="AD194" s="1">
        <v>0</v>
      </c>
      <c r="AF194" s="3">
        <v>1.86</v>
      </c>
      <c r="AG194" s="1">
        <v>0.3700265</v>
      </c>
      <c r="AH194" s="1">
        <v>0.2920265</v>
      </c>
      <c r="AI194" s="1">
        <v>0.2522186</v>
      </c>
      <c r="AJ194" s="1">
        <v>0.331039</v>
      </c>
      <c r="AL194" s="3">
        <v>1.86</v>
      </c>
      <c r="AM194" s="1">
        <v>5.265894</v>
      </c>
      <c r="AN194" s="1">
        <v>6.586081</v>
      </c>
      <c r="AP194" s="3">
        <v>1.86</v>
      </c>
      <c r="AQ194" s="1">
        <v>0.7388129</v>
      </c>
      <c r="AR194" s="1">
        <v>0.6524177</v>
      </c>
      <c r="AT194" s="3">
        <v>1.86</v>
      </c>
      <c r="AU194" s="1">
        <v>0.4451799</v>
      </c>
      <c r="AV194" s="1">
        <v>0.3507622</v>
      </c>
      <c r="AW194" s="3">
        <v>1.86</v>
      </c>
      <c r="AX194" s="1">
        <v>6.084966</v>
      </c>
      <c r="AY194" s="1">
        <v>7.610499</v>
      </c>
      <c r="BA194" s="1">
        <v>0.89</v>
      </c>
    </row>
    <row r="195" spans="1:53" ht="12.75">
      <c r="A195" s="1" t="s">
        <v>11</v>
      </c>
      <c r="B195" s="3">
        <v>1.87</v>
      </c>
      <c r="C195" s="1">
        <v>0</v>
      </c>
      <c r="D195" s="1">
        <v>0.5151429</v>
      </c>
      <c r="E195" s="1">
        <v>0.1380818</v>
      </c>
      <c r="F195" s="1">
        <v>0</v>
      </c>
      <c r="G195" s="1">
        <v>0</v>
      </c>
      <c r="I195" s="3">
        <v>1.87</v>
      </c>
      <c r="J195" s="1">
        <v>0</v>
      </c>
      <c r="K195" s="1">
        <v>0.2754775</v>
      </c>
      <c r="L195" s="1">
        <v>0.0738405</v>
      </c>
      <c r="M195" s="1">
        <v>0</v>
      </c>
      <c r="N195" s="1">
        <v>0</v>
      </c>
      <c r="P195" s="3">
        <v>1.87</v>
      </c>
      <c r="Q195" s="1">
        <v>0.7395136</v>
      </c>
      <c r="R195" s="1">
        <v>0.6532246</v>
      </c>
      <c r="T195" s="3">
        <v>1.87</v>
      </c>
      <c r="U195" s="1">
        <v>0.4436258</v>
      </c>
      <c r="V195" s="1">
        <v>0.349318</v>
      </c>
      <c r="X195" s="3">
        <v>1.87</v>
      </c>
      <c r="Y195" s="1">
        <v>0</v>
      </c>
      <c r="Z195" s="1">
        <v>0.6209681</v>
      </c>
      <c r="AA195" s="1">
        <v>0.1664478</v>
      </c>
      <c r="AB195" s="1">
        <v>0.2125841</v>
      </c>
      <c r="AC195" s="1">
        <v>1</v>
      </c>
      <c r="AD195" s="1">
        <v>0</v>
      </c>
      <c r="AF195" s="3">
        <v>1.87</v>
      </c>
      <c r="AG195" s="1">
        <v>0.3706039</v>
      </c>
      <c r="AH195" s="1">
        <v>0.2926039</v>
      </c>
      <c r="AI195" s="1">
        <v>0.2527108</v>
      </c>
      <c r="AJ195" s="1">
        <v>0.3316849</v>
      </c>
      <c r="AL195" s="3">
        <v>1.87</v>
      </c>
      <c r="AM195" s="1">
        <v>5.241728</v>
      </c>
      <c r="AN195" s="1">
        <v>6.557746</v>
      </c>
      <c r="AP195" s="3">
        <v>1.87</v>
      </c>
      <c r="AQ195" s="1">
        <v>0.7395136</v>
      </c>
      <c r="AR195" s="1">
        <v>0.6532246</v>
      </c>
      <c r="AT195" s="3">
        <v>1.87</v>
      </c>
      <c r="AU195" s="1">
        <v>0.4436258</v>
      </c>
      <c r="AV195" s="1">
        <v>0.349318</v>
      </c>
      <c r="AW195" s="3">
        <v>1.87</v>
      </c>
      <c r="AX195" s="1">
        <v>6.056912</v>
      </c>
      <c r="AY195" s="1">
        <v>7.577596</v>
      </c>
      <c r="BA195" s="1">
        <v>0.89</v>
      </c>
    </row>
    <row r="196" spans="1:53" ht="12.75">
      <c r="A196" s="1" t="s">
        <v>11</v>
      </c>
      <c r="B196" s="3">
        <v>1.88</v>
      </c>
      <c r="C196" s="1">
        <v>0</v>
      </c>
      <c r="D196" s="1">
        <v>0.5151429</v>
      </c>
      <c r="E196" s="1">
        <v>0.1388887</v>
      </c>
      <c r="F196" s="1">
        <v>0</v>
      </c>
      <c r="G196" s="1">
        <v>0</v>
      </c>
      <c r="I196" s="3">
        <v>1.88</v>
      </c>
      <c r="J196" s="1">
        <v>0</v>
      </c>
      <c r="K196" s="1">
        <v>0.2740122</v>
      </c>
      <c r="L196" s="1">
        <v>0.073877</v>
      </c>
      <c r="M196" s="1">
        <v>0</v>
      </c>
      <c r="N196" s="1">
        <v>0</v>
      </c>
      <c r="P196" s="3">
        <v>1.88</v>
      </c>
      <c r="Q196" s="1">
        <v>0.7402142</v>
      </c>
      <c r="R196" s="1">
        <v>0.6540316</v>
      </c>
      <c r="T196" s="3">
        <v>1.88</v>
      </c>
      <c r="U196" s="1">
        <v>0.4420854</v>
      </c>
      <c r="V196" s="1">
        <v>0.3478892</v>
      </c>
      <c r="X196" s="3">
        <v>1.88</v>
      </c>
      <c r="Y196" s="1">
        <v>0</v>
      </c>
      <c r="Z196" s="1">
        <v>0.6198173</v>
      </c>
      <c r="AA196" s="1">
        <v>0.1671102</v>
      </c>
      <c r="AB196" s="1">
        <v>0.2130725</v>
      </c>
      <c r="AC196" s="1">
        <v>1</v>
      </c>
      <c r="AD196" s="1">
        <v>0</v>
      </c>
      <c r="AF196" s="3">
        <v>1.88</v>
      </c>
      <c r="AG196" s="1">
        <v>0.3711752</v>
      </c>
      <c r="AH196" s="1">
        <v>0.2931752</v>
      </c>
      <c r="AI196" s="1">
        <v>0.2531977</v>
      </c>
      <c r="AJ196" s="1">
        <v>0.3323241</v>
      </c>
      <c r="AL196" s="3">
        <v>1.88</v>
      </c>
      <c r="AM196" s="1">
        <v>5.21782</v>
      </c>
      <c r="AN196" s="1">
        <v>6.529714</v>
      </c>
      <c r="AP196" s="3">
        <v>1.88</v>
      </c>
      <c r="AQ196" s="1">
        <v>0.7402142</v>
      </c>
      <c r="AR196" s="1">
        <v>0.6540316</v>
      </c>
      <c r="AT196" s="3">
        <v>1.88</v>
      </c>
      <c r="AU196" s="1">
        <v>0.4420854</v>
      </c>
      <c r="AV196" s="1">
        <v>0.3478892</v>
      </c>
      <c r="AW196" s="3">
        <v>1.88</v>
      </c>
      <c r="AX196" s="1">
        <v>6.029158</v>
      </c>
      <c r="AY196" s="1">
        <v>7.545043</v>
      </c>
      <c r="BA196" s="1">
        <v>0.89</v>
      </c>
    </row>
    <row r="197" spans="1:53" ht="12.75">
      <c r="A197" s="1" t="s">
        <v>11</v>
      </c>
      <c r="B197" s="3">
        <v>1.89</v>
      </c>
      <c r="C197" s="1">
        <v>0</v>
      </c>
      <c r="D197" s="1">
        <v>0.5151429</v>
      </c>
      <c r="E197" s="1">
        <v>0.1396957</v>
      </c>
      <c r="F197" s="1">
        <v>0</v>
      </c>
      <c r="G197" s="1">
        <v>0</v>
      </c>
      <c r="I197" s="3">
        <v>1.89</v>
      </c>
      <c r="J197" s="1">
        <v>0</v>
      </c>
      <c r="K197" s="1">
        <v>0.2725624</v>
      </c>
      <c r="L197" s="1">
        <v>0.0739131</v>
      </c>
      <c r="M197" s="1">
        <v>0</v>
      </c>
      <c r="N197" s="1">
        <v>0</v>
      </c>
      <c r="P197" s="3">
        <v>1.89</v>
      </c>
      <c r="Q197" s="1">
        <v>0.7409148</v>
      </c>
      <c r="R197" s="1">
        <v>0.6548386</v>
      </c>
      <c r="T197" s="3">
        <v>1.89</v>
      </c>
      <c r="U197" s="1">
        <v>0.4405585</v>
      </c>
      <c r="V197" s="1">
        <v>0.3464754</v>
      </c>
      <c r="X197" s="3">
        <v>1.89</v>
      </c>
      <c r="Y197" s="1">
        <v>0</v>
      </c>
      <c r="Z197" s="1">
        <v>0.6186746</v>
      </c>
      <c r="AA197" s="1">
        <v>0.1677713</v>
      </c>
      <c r="AB197" s="1">
        <v>0.2135541</v>
      </c>
      <c r="AC197" s="1">
        <v>1</v>
      </c>
      <c r="AD197" s="1">
        <v>0</v>
      </c>
      <c r="AF197" s="3">
        <v>1.89</v>
      </c>
      <c r="AG197" s="1">
        <v>0.3717404</v>
      </c>
      <c r="AH197" s="1">
        <v>0.2937404</v>
      </c>
      <c r="AI197" s="1">
        <v>0.2536795</v>
      </c>
      <c r="AJ197" s="1">
        <v>0.3329564</v>
      </c>
      <c r="AL197" s="3">
        <v>1.89</v>
      </c>
      <c r="AM197" s="1">
        <v>5.194165</v>
      </c>
      <c r="AN197" s="1">
        <v>6.501977</v>
      </c>
      <c r="AP197" s="3">
        <v>1.89</v>
      </c>
      <c r="AQ197" s="1">
        <v>0.7409148</v>
      </c>
      <c r="AR197" s="1">
        <v>0.6548386</v>
      </c>
      <c r="AT197" s="3">
        <v>1.89</v>
      </c>
      <c r="AU197" s="1">
        <v>0.4405585</v>
      </c>
      <c r="AV197" s="1">
        <v>0.3464754</v>
      </c>
      <c r="AW197" s="3">
        <v>1.89</v>
      </c>
      <c r="AX197" s="1">
        <v>6.001698</v>
      </c>
      <c r="AY197" s="1">
        <v>7.512836</v>
      </c>
      <c r="BA197" s="1">
        <v>0.89</v>
      </c>
    </row>
    <row r="198" spans="1:53" ht="12.75">
      <c r="A198" s="1" t="s">
        <v>11</v>
      </c>
      <c r="B198" s="3">
        <v>1.9</v>
      </c>
      <c r="C198" s="1">
        <v>0</v>
      </c>
      <c r="D198" s="1">
        <v>0.5151429</v>
      </c>
      <c r="E198" s="1">
        <v>0.1405027</v>
      </c>
      <c r="F198" s="1">
        <v>0</v>
      </c>
      <c r="G198" s="1">
        <v>0</v>
      </c>
      <c r="I198" s="3">
        <v>1.9</v>
      </c>
      <c r="J198" s="1">
        <v>0</v>
      </c>
      <c r="K198" s="1">
        <v>0.2711278</v>
      </c>
      <c r="L198" s="1">
        <v>0.0739488</v>
      </c>
      <c r="M198" s="1">
        <v>0</v>
      </c>
      <c r="N198" s="1">
        <v>0</v>
      </c>
      <c r="P198" s="3">
        <v>1.9</v>
      </c>
      <c r="Q198" s="1">
        <v>0.7416154</v>
      </c>
      <c r="R198" s="1">
        <v>0.6556455</v>
      </c>
      <c r="T198" s="3">
        <v>1.9</v>
      </c>
      <c r="U198" s="1">
        <v>0.439045</v>
      </c>
      <c r="V198" s="1">
        <v>0.3450766</v>
      </c>
      <c r="X198" s="3">
        <v>1.9</v>
      </c>
      <c r="Y198" s="1">
        <v>0</v>
      </c>
      <c r="Z198" s="1">
        <v>0.61754</v>
      </c>
      <c r="AA198" s="1">
        <v>0.168431</v>
      </c>
      <c r="AB198" s="1">
        <v>0.2140291</v>
      </c>
      <c r="AC198" s="1">
        <v>1</v>
      </c>
      <c r="AD198" s="1">
        <v>0</v>
      </c>
      <c r="AF198" s="3">
        <v>1.9</v>
      </c>
      <c r="AG198" s="1">
        <v>0.3722997</v>
      </c>
      <c r="AH198" s="1">
        <v>0.2942996</v>
      </c>
      <c r="AI198" s="1">
        <v>0.2541563</v>
      </c>
      <c r="AJ198" s="1">
        <v>0.3335822</v>
      </c>
      <c r="AL198" s="3">
        <v>1.9</v>
      </c>
      <c r="AM198" s="1">
        <v>5.17076</v>
      </c>
      <c r="AN198" s="1">
        <v>6.474533</v>
      </c>
      <c r="AP198" s="3">
        <v>1.9</v>
      </c>
      <c r="AQ198" s="1">
        <v>0.7416154</v>
      </c>
      <c r="AR198" s="1">
        <v>0.6556455</v>
      </c>
      <c r="AT198" s="3">
        <v>1.9</v>
      </c>
      <c r="AU198" s="1">
        <v>0.439045</v>
      </c>
      <c r="AV198" s="1">
        <v>0.3450766</v>
      </c>
      <c r="AW198" s="3">
        <v>1.9</v>
      </c>
      <c r="AX198" s="1">
        <v>5.974528</v>
      </c>
      <c r="AY198" s="1">
        <v>7.480967</v>
      </c>
      <c r="BA198" s="1">
        <v>0.89</v>
      </c>
    </row>
    <row r="199" spans="1:53" ht="12.75">
      <c r="A199" s="1" t="s">
        <v>11</v>
      </c>
      <c r="B199" s="3">
        <v>1.91</v>
      </c>
      <c r="C199" s="1">
        <v>0</v>
      </c>
      <c r="D199" s="1">
        <v>0.5151429</v>
      </c>
      <c r="E199" s="1">
        <v>0.1413096</v>
      </c>
      <c r="F199" s="1">
        <v>0</v>
      </c>
      <c r="G199" s="1">
        <v>0</v>
      </c>
      <c r="I199" s="3">
        <v>1.91</v>
      </c>
      <c r="J199" s="1">
        <v>0</v>
      </c>
      <c r="K199" s="1">
        <v>0.2697083</v>
      </c>
      <c r="L199" s="1">
        <v>0.0739841</v>
      </c>
      <c r="M199" s="1">
        <v>0</v>
      </c>
      <c r="N199" s="1">
        <v>0</v>
      </c>
      <c r="P199" s="3">
        <v>1.91</v>
      </c>
      <c r="Q199" s="1">
        <v>0.742316</v>
      </c>
      <c r="R199" s="1">
        <v>0.6564525</v>
      </c>
      <c r="T199" s="3">
        <v>1.91</v>
      </c>
      <c r="U199" s="1">
        <v>0.4375447</v>
      </c>
      <c r="V199" s="1">
        <v>0.3436924</v>
      </c>
      <c r="X199" s="3">
        <v>1.91</v>
      </c>
      <c r="Y199" s="1">
        <v>0</v>
      </c>
      <c r="Z199" s="1">
        <v>0.6164132</v>
      </c>
      <c r="AA199" s="1">
        <v>0.1690892</v>
      </c>
      <c r="AB199" s="1">
        <v>0.2144976</v>
      </c>
      <c r="AC199" s="1">
        <v>1</v>
      </c>
      <c r="AD199" s="1">
        <v>0</v>
      </c>
      <c r="AF199" s="3">
        <v>1.91</v>
      </c>
      <c r="AG199" s="1">
        <v>0.372853</v>
      </c>
      <c r="AH199" s="1">
        <v>0.294853</v>
      </c>
      <c r="AI199" s="1">
        <v>0.254628</v>
      </c>
      <c r="AJ199" s="1">
        <v>0.3342013</v>
      </c>
      <c r="AL199" s="3">
        <v>1.91</v>
      </c>
      <c r="AM199" s="1">
        <v>5.1476</v>
      </c>
      <c r="AN199" s="1">
        <v>6.447376</v>
      </c>
      <c r="AP199" s="3">
        <v>1.91</v>
      </c>
      <c r="AQ199" s="1">
        <v>0.742316</v>
      </c>
      <c r="AR199" s="1">
        <v>0.6564525</v>
      </c>
      <c r="AT199" s="3">
        <v>1.91</v>
      </c>
      <c r="AU199" s="1">
        <v>0.4375447</v>
      </c>
      <c r="AV199" s="1">
        <v>0.3436924</v>
      </c>
      <c r="AW199" s="3">
        <v>1.91</v>
      </c>
      <c r="AX199" s="1">
        <v>5.947643</v>
      </c>
      <c r="AY199" s="1">
        <v>7.449431</v>
      </c>
      <c r="BA199" s="1">
        <v>0.89</v>
      </c>
    </row>
    <row r="200" spans="1:53" ht="12.75">
      <c r="A200" s="1" t="s">
        <v>11</v>
      </c>
      <c r="B200" s="3">
        <v>1.92</v>
      </c>
      <c r="C200" s="1">
        <v>0</v>
      </c>
      <c r="D200" s="1">
        <v>0.5151429</v>
      </c>
      <c r="E200" s="1">
        <v>0.1421166</v>
      </c>
      <c r="F200" s="1">
        <v>0</v>
      </c>
      <c r="G200" s="1">
        <v>0</v>
      </c>
      <c r="I200" s="3">
        <v>1.92</v>
      </c>
      <c r="J200" s="1">
        <v>0</v>
      </c>
      <c r="K200" s="1">
        <v>0.2683036</v>
      </c>
      <c r="L200" s="1">
        <v>0.0740191</v>
      </c>
      <c r="M200" s="1">
        <v>0</v>
      </c>
      <c r="N200" s="1">
        <v>0</v>
      </c>
      <c r="P200" s="3">
        <v>1.92</v>
      </c>
      <c r="Q200" s="1">
        <v>0.7430167</v>
      </c>
      <c r="R200" s="1">
        <v>0.6572595</v>
      </c>
      <c r="T200" s="3">
        <v>1.92</v>
      </c>
      <c r="U200" s="1">
        <v>0.4360574</v>
      </c>
      <c r="V200" s="1">
        <v>0.3423227</v>
      </c>
      <c r="X200" s="3">
        <v>1.92</v>
      </c>
      <c r="Y200" s="1">
        <v>0</v>
      </c>
      <c r="Z200" s="1">
        <v>0.6152942</v>
      </c>
      <c r="AA200" s="1">
        <v>0.1697462</v>
      </c>
      <c r="AB200" s="1">
        <v>0.2149596</v>
      </c>
      <c r="AC200" s="1">
        <v>1</v>
      </c>
      <c r="AD200" s="1">
        <v>0</v>
      </c>
      <c r="AF200" s="3">
        <v>1.92</v>
      </c>
      <c r="AG200" s="1">
        <v>0.3734007</v>
      </c>
      <c r="AH200" s="1">
        <v>0.2954007</v>
      </c>
      <c r="AI200" s="1">
        <v>0.2550948</v>
      </c>
      <c r="AJ200" s="1">
        <v>0.334814</v>
      </c>
      <c r="AL200" s="3">
        <v>1.92</v>
      </c>
      <c r="AM200" s="1">
        <v>5.124682</v>
      </c>
      <c r="AN200" s="1">
        <v>6.420502</v>
      </c>
      <c r="AP200" s="3">
        <v>1.92</v>
      </c>
      <c r="AQ200" s="1">
        <v>0.7430167</v>
      </c>
      <c r="AR200" s="1">
        <v>0.6572595</v>
      </c>
      <c r="AT200" s="3">
        <v>1.92</v>
      </c>
      <c r="AU200" s="1">
        <v>0.4360574</v>
      </c>
      <c r="AV200" s="1">
        <v>0.3423227</v>
      </c>
      <c r="AW200" s="3">
        <v>1.92</v>
      </c>
      <c r="AX200" s="1">
        <v>5.921039</v>
      </c>
      <c r="AY200" s="1">
        <v>7.418224</v>
      </c>
      <c r="BA200" s="1">
        <v>0.89</v>
      </c>
    </row>
    <row r="201" spans="1:53" ht="12.75">
      <c r="A201" s="1" t="s">
        <v>11</v>
      </c>
      <c r="B201" s="3">
        <v>1.93</v>
      </c>
      <c r="C201" s="1">
        <v>0</v>
      </c>
      <c r="D201" s="1">
        <v>0.5151429</v>
      </c>
      <c r="E201" s="1">
        <v>0.1429236</v>
      </c>
      <c r="F201" s="1">
        <v>0</v>
      </c>
      <c r="G201" s="1">
        <v>0</v>
      </c>
      <c r="I201" s="3">
        <v>1.93</v>
      </c>
      <c r="J201" s="1">
        <v>0</v>
      </c>
      <c r="K201" s="1">
        <v>0.2669134</v>
      </c>
      <c r="L201" s="1">
        <v>0.0740537</v>
      </c>
      <c r="M201" s="1">
        <v>0</v>
      </c>
      <c r="N201" s="1">
        <v>0</v>
      </c>
      <c r="P201" s="3">
        <v>1.93</v>
      </c>
      <c r="Q201" s="1">
        <v>0.7437173</v>
      </c>
      <c r="R201" s="1">
        <v>0.6580665</v>
      </c>
      <c r="T201" s="3">
        <v>1.93</v>
      </c>
      <c r="U201" s="1">
        <v>0.434583</v>
      </c>
      <c r="V201" s="1">
        <v>0.3409671</v>
      </c>
      <c r="X201" s="3">
        <v>1.93</v>
      </c>
      <c r="Y201" s="1">
        <v>0</v>
      </c>
      <c r="Z201" s="1">
        <v>0.6141828</v>
      </c>
      <c r="AA201" s="1">
        <v>0.1704017</v>
      </c>
      <c r="AB201" s="1">
        <v>0.2154155</v>
      </c>
      <c r="AC201" s="1">
        <v>1</v>
      </c>
      <c r="AD201" s="1">
        <v>0</v>
      </c>
      <c r="AF201" s="3">
        <v>1.93</v>
      </c>
      <c r="AG201" s="1">
        <v>0.3739427</v>
      </c>
      <c r="AH201" s="1">
        <v>0.2959427</v>
      </c>
      <c r="AI201" s="1">
        <v>0.2555568</v>
      </c>
      <c r="AJ201" s="1">
        <v>0.3354204</v>
      </c>
      <c r="AL201" s="3">
        <v>1.93</v>
      </c>
      <c r="AM201" s="1">
        <v>5.102002</v>
      </c>
      <c r="AN201" s="1">
        <v>6.393906</v>
      </c>
      <c r="AP201" s="3">
        <v>1.93</v>
      </c>
      <c r="AQ201" s="1">
        <v>0.7437173</v>
      </c>
      <c r="AR201" s="1">
        <v>0.6580665</v>
      </c>
      <c r="AT201" s="3">
        <v>1.93</v>
      </c>
      <c r="AU201" s="1">
        <v>0.434583</v>
      </c>
      <c r="AV201" s="1">
        <v>0.3409671</v>
      </c>
      <c r="AW201" s="3">
        <v>1.93</v>
      </c>
      <c r="AX201" s="1">
        <v>5.894711</v>
      </c>
      <c r="AY201" s="1">
        <v>7.387341</v>
      </c>
      <c r="BA201" s="1">
        <v>0.89</v>
      </c>
    </row>
    <row r="202" spans="1:53" ht="12.75">
      <c r="A202" s="1" t="s">
        <v>11</v>
      </c>
      <c r="B202" s="3">
        <v>1.94</v>
      </c>
      <c r="C202" s="1">
        <v>0</v>
      </c>
      <c r="D202" s="1">
        <v>0.5151429</v>
      </c>
      <c r="E202" s="1">
        <v>0.1437306</v>
      </c>
      <c r="F202" s="1">
        <v>0</v>
      </c>
      <c r="G202" s="1">
        <v>0</v>
      </c>
      <c r="I202" s="3">
        <v>1.94</v>
      </c>
      <c r="J202" s="1">
        <v>0</v>
      </c>
      <c r="K202" s="1">
        <v>0.2655376</v>
      </c>
      <c r="L202" s="1">
        <v>0.0740879</v>
      </c>
      <c r="M202" s="1">
        <v>0</v>
      </c>
      <c r="N202" s="1">
        <v>0</v>
      </c>
      <c r="P202" s="3">
        <v>1.94</v>
      </c>
      <c r="Q202" s="1">
        <v>0.7444179</v>
      </c>
      <c r="R202" s="1">
        <v>0.6588735</v>
      </c>
      <c r="T202" s="3">
        <v>1.94</v>
      </c>
      <c r="U202" s="1">
        <v>0.4331212</v>
      </c>
      <c r="V202" s="1">
        <v>0.3396255</v>
      </c>
      <c r="X202" s="3">
        <v>1.94</v>
      </c>
      <c r="Y202" s="1">
        <v>0</v>
      </c>
      <c r="Z202" s="1">
        <v>0.6130791</v>
      </c>
      <c r="AA202" s="1">
        <v>0.1710559</v>
      </c>
      <c r="AB202" s="1">
        <v>0.215865</v>
      </c>
      <c r="AC202" s="1">
        <v>1</v>
      </c>
      <c r="AD202" s="1">
        <v>0</v>
      </c>
      <c r="AF202" s="3">
        <v>1.94</v>
      </c>
      <c r="AG202" s="1">
        <v>0.3744791</v>
      </c>
      <c r="AH202" s="1">
        <v>0.296479</v>
      </c>
      <c r="AI202" s="1">
        <v>0.256014</v>
      </c>
      <c r="AJ202" s="1">
        <v>0.3360205</v>
      </c>
      <c r="AL202" s="3">
        <v>1.94</v>
      </c>
      <c r="AM202" s="1">
        <v>5.079557</v>
      </c>
      <c r="AN202" s="1">
        <v>6.367585</v>
      </c>
      <c r="AP202" s="3">
        <v>1.94</v>
      </c>
      <c r="AQ202" s="1">
        <v>0.7444179</v>
      </c>
      <c r="AR202" s="1">
        <v>0.6588735</v>
      </c>
      <c r="AT202" s="3">
        <v>1.94</v>
      </c>
      <c r="AU202" s="1">
        <v>0.4331212</v>
      </c>
      <c r="AV202" s="1">
        <v>0.3396255</v>
      </c>
      <c r="AW202" s="3">
        <v>1.94</v>
      </c>
      <c r="AX202" s="1">
        <v>5.868655</v>
      </c>
      <c r="AY202" s="1">
        <v>7.356776</v>
      </c>
      <c r="BA202" s="1">
        <v>0.89</v>
      </c>
    </row>
    <row r="203" spans="1:53" ht="12.75">
      <c r="A203" s="1" t="s">
        <v>11</v>
      </c>
      <c r="B203" s="3">
        <v>1.95</v>
      </c>
      <c r="C203" s="1">
        <v>0</v>
      </c>
      <c r="D203" s="1">
        <v>0.5151429</v>
      </c>
      <c r="E203" s="1">
        <v>0.1445376</v>
      </c>
      <c r="F203" s="1">
        <v>0</v>
      </c>
      <c r="G203" s="1">
        <v>0</v>
      </c>
      <c r="I203" s="3">
        <v>1.95</v>
      </c>
      <c r="J203" s="1">
        <v>0</v>
      </c>
      <c r="K203" s="1">
        <v>0.2641758</v>
      </c>
      <c r="L203" s="1">
        <v>0.0741218</v>
      </c>
      <c r="M203" s="1">
        <v>0</v>
      </c>
      <c r="N203" s="1">
        <v>0</v>
      </c>
      <c r="P203" s="3">
        <v>1.95</v>
      </c>
      <c r="Q203" s="1">
        <v>0.7451186</v>
      </c>
      <c r="R203" s="1">
        <v>0.6596805</v>
      </c>
      <c r="T203" s="3">
        <v>1.95</v>
      </c>
      <c r="U203" s="1">
        <v>0.431672</v>
      </c>
      <c r="V203" s="1">
        <v>0.3382977</v>
      </c>
      <c r="X203" s="3">
        <v>1.95</v>
      </c>
      <c r="Y203" s="1">
        <v>0</v>
      </c>
      <c r="Z203" s="1">
        <v>0.6119827</v>
      </c>
      <c r="AA203" s="1">
        <v>0.1717086</v>
      </c>
      <c r="AB203" s="1">
        <v>0.2163086</v>
      </c>
      <c r="AC203" s="1">
        <v>1</v>
      </c>
      <c r="AD203" s="1">
        <v>0</v>
      </c>
      <c r="AF203" s="3">
        <v>1.95</v>
      </c>
      <c r="AG203" s="1">
        <v>0.3750099</v>
      </c>
      <c r="AH203" s="1">
        <v>0.2970099</v>
      </c>
      <c r="AI203" s="1">
        <v>0.2564666</v>
      </c>
      <c r="AJ203" s="1">
        <v>0.3366145</v>
      </c>
      <c r="AL203" s="3">
        <v>1.95</v>
      </c>
      <c r="AM203" s="1">
        <v>5.057342</v>
      </c>
      <c r="AN203" s="1">
        <v>6.341533</v>
      </c>
      <c r="AP203" s="3">
        <v>1.95</v>
      </c>
      <c r="AQ203" s="1">
        <v>0.7451186</v>
      </c>
      <c r="AR203" s="1">
        <v>0.6596805</v>
      </c>
      <c r="AT203" s="3">
        <v>1.95</v>
      </c>
      <c r="AU203" s="1">
        <v>0.431672</v>
      </c>
      <c r="AV203" s="1">
        <v>0.3382977</v>
      </c>
      <c r="AW203" s="3">
        <v>1.95</v>
      </c>
      <c r="AX203" s="1">
        <v>5.842867</v>
      </c>
      <c r="AY203" s="1">
        <v>7.326524</v>
      </c>
      <c r="BA203" s="1">
        <v>0.89</v>
      </c>
    </row>
    <row r="204" spans="1:53" ht="12.75">
      <c r="A204" s="1" t="s">
        <v>11</v>
      </c>
      <c r="B204" s="3">
        <v>1.96</v>
      </c>
      <c r="C204" s="1">
        <v>0</v>
      </c>
      <c r="D204" s="1">
        <v>0.5151429</v>
      </c>
      <c r="E204" s="1">
        <v>0.1453445</v>
      </c>
      <c r="F204" s="1">
        <v>0</v>
      </c>
      <c r="G204" s="1">
        <v>0</v>
      </c>
      <c r="I204" s="3">
        <v>1.96</v>
      </c>
      <c r="J204" s="1">
        <v>0</v>
      </c>
      <c r="K204" s="1">
        <v>0.262828</v>
      </c>
      <c r="L204" s="1">
        <v>0.0741554</v>
      </c>
      <c r="M204" s="1">
        <v>0</v>
      </c>
      <c r="N204" s="1">
        <v>0</v>
      </c>
      <c r="P204" s="3">
        <v>1.96</v>
      </c>
      <c r="Q204" s="1">
        <v>0.7458191</v>
      </c>
      <c r="R204" s="1">
        <v>0.6604874</v>
      </c>
      <c r="T204" s="3">
        <v>1.96</v>
      </c>
      <c r="U204" s="1">
        <v>0.4302351</v>
      </c>
      <c r="V204" s="1">
        <v>0.3369834</v>
      </c>
      <c r="X204" s="3">
        <v>1.96</v>
      </c>
      <c r="Y204" s="1">
        <v>0</v>
      </c>
      <c r="Z204" s="1">
        <v>0.6108938</v>
      </c>
      <c r="AA204" s="1">
        <v>0.1723601</v>
      </c>
      <c r="AB204" s="1">
        <v>0.2167461</v>
      </c>
      <c r="AC204" s="1">
        <v>1</v>
      </c>
      <c r="AD204" s="1">
        <v>0</v>
      </c>
      <c r="AF204" s="3">
        <v>1.96</v>
      </c>
      <c r="AG204" s="1">
        <v>0.3755354</v>
      </c>
      <c r="AH204" s="1">
        <v>0.2975354</v>
      </c>
      <c r="AI204" s="1">
        <v>0.2569145</v>
      </c>
      <c r="AJ204" s="1">
        <v>0.3372024</v>
      </c>
      <c r="AL204" s="3">
        <v>1.96</v>
      </c>
      <c r="AM204" s="1">
        <v>5.035354</v>
      </c>
      <c r="AN204" s="1">
        <v>6.315748</v>
      </c>
      <c r="AP204" s="3">
        <v>1.96</v>
      </c>
      <c r="AQ204" s="1">
        <v>0.7458191</v>
      </c>
      <c r="AR204" s="1">
        <v>0.6604874</v>
      </c>
      <c r="AT204" s="3">
        <v>1.96</v>
      </c>
      <c r="AU204" s="1">
        <v>0.4302351</v>
      </c>
      <c r="AV204" s="1">
        <v>0.3369834</v>
      </c>
      <c r="AW204" s="3">
        <v>1.96</v>
      </c>
      <c r="AX204" s="1">
        <v>5.817343</v>
      </c>
      <c r="AY204" s="1">
        <v>7.296581</v>
      </c>
      <c r="BA204" s="1">
        <v>0.89</v>
      </c>
    </row>
    <row r="205" spans="1:53" ht="12.75">
      <c r="A205" s="1" t="s">
        <v>11</v>
      </c>
      <c r="B205" s="3">
        <v>1.97</v>
      </c>
      <c r="C205" s="1">
        <v>0</v>
      </c>
      <c r="D205" s="1">
        <v>0.5151429</v>
      </c>
      <c r="E205" s="1">
        <v>0.1461515</v>
      </c>
      <c r="F205" s="1">
        <v>0</v>
      </c>
      <c r="G205" s="1">
        <v>0</v>
      </c>
      <c r="I205" s="3">
        <v>1.97</v>
      </c>
      <c r="J205" s="1">
        <v>0</v>
      </c>
      <c r="K205" s="1">
        <v>0.2614938</v>
      </c>
      <c r="L205" s="1">
        <v>0.0741886</v>
      </c>
      <c r="M205" s="1">
        <v>0</v>
      </c>
      <c r="N205" s="1">
        <v>0</v>
      </c>
      <c r="P205" s="3">
        <v>1.97</v>
      </c>
      <c r="Q205" s="1">
        <v>0.7465198</v>
      </c>
      <c r="R205" s="1">
        <v>0.6612944</v>
      </c>
      <c r="T205" s="3">
        <v>1.97</v>
      </c>
      <c r="U205" s="1">
        <v>0.4288105</v>
      </c>
      <c r="V205" s="1">
        <v>0.3356824</v>
      </c>
      <c r="X205" s="3">
        <v>1.97</v>
      </c>
      <c r="Y205" s="1">
        <v>0</v>
      </c>
      <c r="Z205" s="1">
        <v>0.6098121</v>
      </c>
      <c r="AA205" s="1">
        <v>0.1730102</v>
      </c>
      <c r="AB205" s="1">
        <v>0.2171777</v>
      </c>
      <c r="AC205" s="1">
        <v>1</v>
      </c>
      <c r="AD205" s="1">
        <v>0</v>
      </c>
      <c r="AF205" s="3">
        <v>1.97</v>
      </c>
      <c r="AG205" s="1">
        <v>0.3760555</v>
      </c>
      <c r="AH205" s="1">
        <v>0.2980555</v>
      </c>
      <c r="AI205" s="1">
        <v>0.2573578</v>
      </c>
      <c r="AJ205" s="1">
        <v>0.3377843</v>
      </c>
      <c r="AL205" s="3">
        <v>1.97</v>
      </c>
      <c r="AM205" s="1">
        <v>5.01359</v>
      </c>
      <c r="AN205" s="1">
        <v>6.290224</v>
      </c>
      <c r="AP205" s="3">
        <v>1.97</v>
      </c>
      <c r="AQ205" s="1">
        <v>0.7465198</v>
      </c>
      <c r="AR205" s="1">
        <v>0.6612944</v>
      </c>
      <c r="AT205" s="3">
        <v>1.97</v>
      </c>
      <c r="AU205" s="1">
        <v>0.4288105</v>
      </c>
      <c r="AV205" s="1">
        <v>0.3356824</v>
      </c>
      <c r="AW205" s="3">
        <v>1.97</v>
      </c>
      <c r="AX205" s="1">
        <v>5.792079</v>
      </c>
      <c r="AY205" s="1">
        <v>7.266942</v>
      </c>
      <c r="BA205" s="1">
        <v>0.89</v>
      </c>
    </row>
    <row r="206" spans="1:53" ht="12.75">
      <c r="A206" s="1" t="s">
        <v>11</v>
      </c>
      <c r="B206" s="3">
        <v>1.98</v>
      </c>
      <c r="C206" s="1">
        <v>0</v>
      </c>
      <c r="D206" s="1">
        <v>0.5151429</v>
      </c>
      <c r="E206" s="1">
        <v>0.1469585</v>
      </c>
      <c r="F206" s="1">
        <v>0</v>
      </c>
      <c r="G206" s="1">
        <v>0</v>
      </c>
      <c r="I206" s="3">
        <v>1.98</v>
      </c>
      <c r="J206" s="1">
        <v>0</v>
      </c>
      <c r="K206" s="1">
        <v>0.2601732</v>
      </c>
      <c r="L206" s="1">
        <v>0.0742214</v>
      </c>
      <c r="M206" s="1">
        <v>0</v>
      </c>
      <c r="N206" s="1">
        <v>0</v>
      </c>
      <c r="P206" s="3">
        <v>1.98</v>
      </c>
      <c r="Q206" s="1">
        <v>0.7472203</v>
      </c>
      <c r="R206" s="1">
        <v>0.6621013</v>
      </c>
      <c r="T206" s="3">
        <v>1.98</v>
      </c>
      <c r="U206" s="1">
        <v>0.4273978</v>
      </c>
      <c r="V206" s="1">
        <v>0.3343946</v>
      </c>
      <c r="X206" s="3">
        <v>1.98</v>
      </c>
      <c r="Y206" s="1">
        <v>0</v>
      </c>
      <c r="Z206" s="1">
        <v>0.6087376</v>
      </c>
      <c r="AA206" s="1">
        <v>0.1736589</v>
      </c>
      <c r="AB206" s="1">
        <v>0.2176034</v>
      </c>
      <c r="AC206" s="1">
        <v>1</v>
      </c>
      <c r="AD206" s="1">
        <v>0</v>
      </c>
      <c r="AF206" s="3">
        <v>1.98</v>
      </c>
      <c r="AG206" s="1">
        <v>0.3765704</v>
      </c>
      <c r="AH206" s="1">
        <v>0.2985704</v>
      </c>
      <c r="AI206" s="1">
        <v>0.2577967</v>
      </c>
      <c r="AJ206" s="1">
        <v>0.3383603</v>
      </c>
      <c r="AL206" s="3">
        <v>1.98</v>
      </c>
      <c r="AM206" s="1">
        <v>4.992046</v>
      </c>
      <c r="AN206" s="1">
        <v>6.264957</v>
      </c>
      <c r="AP206" s="3">
        <v>1.98</v>
      </c>
      <c r="AQ206" s="1">
        <v>0.7472203</v>
      </c>
      <c r="AR206" s="1">
        <v>0.6621013</v>
      </c>
      <c r="AT206" s="3">
        <v>1.98</v>
      </c>
      <c r="AU206" s="1">
        <v>0.4273978</v>
      </c>
      <c r="AV206" s="1">
        <v>0.3343946</v>
      </c>
      <c r="AW206" s="3">
        <v>1.98</v>
      </c>
      <c r="AX206" s="1">
        <v>5.76707</v>
      </c>
      <c r="AY206" s="1">
        <v>7.237603</v>
      </c>
      <c r="BA206" s="1">
        <v>0.89</v>
      </c>
    </row>
    <row r="207" spans="1:53" ht="12.75">
      <c r="A207" s="1" t="s">
        <v>11</v>
      </c>
      <c r="B207" s="3">
        <v>1.99</v>
      </c>
      <c r="C207" s="1">
        <v>0</v>
      </c>
      <c r="D207" s="1">
        <v>0.5151429</v>
      </c>
      <c r="E207" s="1">
        <v>0.1477654</v>
      </c>
      <c r="F207" s="1">
        <v>0</v>
      </c>
      <c r="G207" s="1">
        <v>0</v>
      </c>
      <c r="I207" s="3">
        <v>1.99</v>
      </c>
      <c r="J207" s="1">
        <v>0</v>
      </c>
      <c r="K207" s="1">
        <v>0.2588658</v>
      </c>
      <c r="L207" s="1">
        <v>0.074254</v>
      </c>
      <c r="M207" s="1">
        <v>0</v>
      </c>
      <c r="N207" s="1">
        <v>0</v>
      </c>
      <c r="P207" s="3">
        <v>1.99</v>
      </c>
      <c r="Q207" s="1">
        <v>0.747921</v>
      </c>
      <c r="R207" s="1">
        <v>0.6629083</v>
      </c>
      <c r="T207" s="3">
        <v>1.99</v>
      </c>
      <c r="U207" s="1">
        <v>0.4259972</v>
      </c>
      <c r="V207" s="1">
        <v>0.3331198</v>
      </c>
      <c r="X207" s="3">
        <v>1.99</v>
      </c>
      <c r="Y207" s="1">
        <v>0</v>
      </c>
      <c r="Z207" s="1">
        <v>0.6076702</v>
      </c>
      <c r="AA207" s="1">
        <v>0.1743063</v>
      </c>
      <c r="AB207" s="1">
        <v>0.2180236</v>
      </c>
      <c r="AC207" s="1">
        <v>1</v>
      </c>
      <c r="AD207" s="1">
        <v>0</v>
      </c>
      <c r="AF207" s="3">
        <v>1.99</v>
      </c>
      <c r="AG207" s="1">
        <v>0.3770801</v>
      </c>
      <c r="AH207" s="1">
        <v>0.2990801</v>
      </c>
      <c r="AI207" s="1">
        <v>0.2582312</v>
      </c>
      <c r="AJ207" s="1">
        <v>0.3389306</v>
      </c>
      <c r="AL207" s="3">
        <v>1.99</v>
      </c>
      <c r="AM207" s="1">
        <v>4.970721</v>
      </c>
      <c r="AN207" s="1">
        <v>6.239946</v>
      </c>
      <c r="AP207" s="3">
        <v>1.99</v>
      </c>
      <c r="AQ207" s="1">
        <v>0.747921</v>
      </c>
      <c r="AR207" s="1">
        <v>0.6629083</v>
      </c>
      <c r="AT207" s="3">
        <v>1.99</v>
      </c>
      <c r="AU207" s="1">
        <v>0.4259972</v>
      </c>
      <c r="AV207" s="1">
        <v>0.3331198</v>
      </c>
      <c r="AW207" s="3">
        <v>1.99</v>
      </c>
      <c r="AX207" s="1">
        <v>5.742314</v>
      </c>
      <c r="AY207" s="1">
        <v>7.208558</v>
      </c>
      <c r="BA207" s="1">
        <v>0.89</v>
      </c>
    </row>
    <row r="208" spans="1:53" ht="12.75">
      <c r="A208" s="1" t="s">
        <v>11</v>
      </c>
      <c r="B208" s="3">
        <v>2</v>
      </c>
      <c r="C208" s="1">
        <v>0</v>
      </c>
      <c r="D208" s="1">
        <v>0.5151429</v>
      </c>
      <c r="E208" s="1">
        <v>0.1485724</v>
      </c>
      <c r="F208" s="1">
        <v>0</v>
      </c>
      <c r="G208" s="1">
        <v>0</v>
      </c>
      <c r="I208" s="3">
        <v>2</v>
      </c>
      <c r="J208" s="1">
        <v>0</v>
      </c>
      <c r="K208" s="1">
        <v>0.2575715</v>
      </c>
      <c r="L208" s="1">
        <v>0.0742862</v>
      </c>
      <c r="M208" s="1">
        <v>0</v>
      </c>
      <c r="N208" s="1">
        <v>0</v>
      </c>
      <c r="P208" s="3">
        <v>2</v>
      </c>
      <c r="Q208" s="1">
        <v>0.7486216</v>
      </c>
      <c r="R208" s="1">
        <v>0.6637153</v>
      </c>
      <c r="T208" s="3">
        <v>2</v>
      </c>
      <c r="U208" s="1">
        <v>0.4246082</v>
      </c>
      <c r="V208" s="1">
        <v>0.3318577</v>
      </c>
      <c r="X208" s="3">
        <v>2</v>
      </c>
      <c r="Y208" s="1">
        <v>0</v>
      </c>
      <c r="Z208" s="1">
        <v>0.6066097</v>
      </c>
      <c r="AA208" s="1">
        <v>0.1749524</v>
      </c>
      <c r="AB208" s="1">
        <v>0.218438</v>
      </c>
      <c r="AC208" s="1">
        <v>1</v>
      </c>
      <c r="AD208" s="1">
        <v>0</v>
      </c>
      <c r="AF208" s="3">
        <v>2</v>
      </c>
      <c r="AG208" s="1">
        <v>0.3775847</v>
      </c>
      <c r="AH208" s="1">
        <v>0.2995847</v>
      </c>
      <c r="AI208" s="1">
        <v>0.2586613</v>
      </c>
      <c r="AJ208" s="1">
        <v>0.3394951</v>
      </c>
      <c r="AL208" s="3">
        <v>2</v>
      </c>
      <c r="AM208" s="1">
        <v>4.949607</v>
      </c>
      <c r="AN208" s="1">
        <v>6.215183</v>
      </c>
      <c r="AP208" s="3">
        <v>2</v>
      </c>
      <c r="AQ208" s="1">
        <v>0.7486216</v>
      </c>
      <c r="AR208" s="1">
        <v>0.6637153</v>
      </c>
      <c r="AT208" s="3">
        <v>2</v>
      </c>
      <c r="AU208" s="1">
        <v>0.4246082</v>
      </c>
      <c r="AV208" s="1">
        <v>0.3318577</v>
      </c>
      <c r="AW208" s="3">
        <v>2</v>
      </c>
      <c r="AX208" s="1">
        <v>5.717806</v>
      </c>
      <c r="AY208" s="1">
        <v>7.179804</v>
      </c>
      <c r="BA208" s="1">
        <v>0.89</v>
      </c>
    </row>
  </sheetData>
  <sheetProtection/>
  <hyperlinks>
    <hyperlink ref="A1" r:id="rId1" display="http://dx.doi.org/10.1787/pension_glance-2013-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2013-09-26T12:35:35Z</cp:lastPrinted>
  <dcterms:created xsi:type="dcterms:W3CDTF">2010-10-25T09:51:22Z</dcterms:created>
  <dcterms:modified xsi:type="dcterms:W3CDTF">2013-11-22T17:20:46Z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